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1"/>
  </bookViews>
  <sheets>
    <sheet name="固定资产" sheetId="1" r:id="rId1"/>
    <sheet name="低值" sheetId="2" r:id="rId2"/>
  </sheets>
  <definedNames/>
  <calcPr fullCalcOnLoad="1"/>
</workbook>
</file>

<file path=xl/sharedStrings.xml><?xml version="1.0" encoding="utf-8"?>
<sst xmlns="http://schemas.openxmlformats.org/spreadsheetml/2006/main" count="1480" uniqueCount="775">
  <si>
    <t>名称</t>
  </si>
  <si>
    <t>型号</t>
  </si>
  <si>
    <t>效果灯</t>
  </si>
  <si>
    <t>无</t>
  </si>
  <si>
    <t>028500101I</t>
  </si>
  <si>
    <t>打印机</t>
  </si>
  <si>
    <t>PHOTOEX</t>
  </si>
  <si>
    <t>026001215J</t>
  </si>
  <si>
    <t>编辑控制器</t>
  </si>
  <si>
    <t>BVE-2000</t>
  </si>
  <si>
    <t>020400111C</t>
  </si>
  <si>
    <t>监视器</t>
  </si>
  <si>
    <t>14R-M8</t>
  </si>
  <si>
    <t>020302882A</t>
  </si>
  <si>
    <t>解调器</t>
  </si>
  <si>
    <t>MARCOP010</t>
  </si>
  <si>
    <t>024001192H</t>
  </si>
  <si>
    <t>PVM-14M4E</t>
  </si>
  <si>
    <t>020302845A</t>
  </si>
  <si>
    <t>摄像机</t>
  </si>
  <si>
    <t>DNW-90P</t>
  </si>
  <si>
    <t>020101387R</t>
  </si>
  <si>
    <t>录像机</t>
  </si>
  <si>
    <t>DNW-A75P</t>
  </si>
  <si>
    <t>020200993H</t>
  </si>
  <si>
    <t>DNW-A65P</t>
  </si>
  <si>
    <t>020201065H</t>
  </si>
  <si>
    <t>020302843A</t>
  </si>
  <si>
    <t>PVM-14N6E</t>
  </si>
  <si>
    <t>020302662A</t>
  </si>
  <si>
    <t>PVM-1440QM</t>
  </si>
  <si>
    <t>020300082A</t>
  </si>
  <si>
    <t>020302751A</t>
  </si>
  <si>
    <t>020302753A</t>
  </si>
  <si>
    <t>020302755A</t>
  </si>
  <si>
    <t>020302798A</t>
  </si>
  <si>
    <t>020400144B</t>
  </si>
  <si>
    <t>020302799A</t>
  </si>
  <si>
    <t>射频图示仪</t>
  </si>
  <si>
    <t>028000358G</t>
  </si>
  <si>
    <t>020302789A</t>
  </si>
  <si>
    <t>020302803A</t>
  </si>
  <si>
    <t>转换器</t>
  </si>
  <si>
    <t>XTD-820R</t>
  </si>
  <si>
    <t>024001284E</t>
  </si>
  <si>
    <t>020302994A</t>
  </si>
  <si>
    <t>三脚架套装</t>
  </si>
  <si>
    <t>Video18P</t>
  </si>
  <si>
    <t>TM-1010PN</t>
  </si>
  <si>
    <t>020303082A</t>
  </si>
  <si>
    <t>PVM-1450QM</t>
  </si>
  <si>
    <t>020303121A</t>
  </si>
  <si>
    <t>020303356A</t>
  </si>
  <si>
    <t>音箱</t>
  </si>
  <si>
    <t>JAWO X3M8</t>
  </si>
  <si>
    <t>022202021B</t>
  </si>
  <si>
    <t>AJ-D950E</t>
  </si>
  <si>
    <t>020201288H</t>
  </si>
  <si>
    <t>显示器</t>
  </si>
  <si>
    <t>026001504K</t>
  </si>
  <si>
    <t>BVM-14E1E</t>
  </si>
  <si>
    <t>020303420A</t>
  </si>
  <si>
    <t>020303227A</t>
  </si>
  <si>
    <t>PVM-20M4E</t>
  </si>
  <si>
    <t>020303496A</t>
  </si>
  <si>
    <t>020101754P</t>
  </si>
  <si>
    <t>020303353A</t>
  </si>
  <si>
    <t>HK-388W</t>
  </si>
  <si>
    <t>020101763A</t>
  </si>
  <si>
    <t>020101761A</t>
  </si>
  <si>
    <t>JAWOMX3</t>
  </si>
  <si>
    <t>022202022B</t>
  </si>
  <si>
    <t>V3-AP1</t>
  </si>
  <si>
    <t>020102022P</t>
  </si>
  <si>
    <t>通信板</t>
  </si>
  <si>
    <t>BKDS-6080</t>
  </si>
  <si>
    <t>028600331J</t>
  </si>
  <si>
    <t>020303447A</t>
  </si>
  <si>
    <t>多画面分割器</t>
  </si>
  <si>
    <t>MVC-4AVS</t>
  </si>
  <si>
    <t>022102022I</t>
  </si>
  <si>
    <t>026001506K</t>
  </si>
  <si>
    <t>V3-ST</t>
  </si>
  <si>
    <t>020101901P</t>
  </si>
  <si>
    <t>AJ-D940MC</t>
  </si>
  <si>
    <t>020201373H</t>
  </si>
  <si>
    <t>PVM-9042</t>
  </si>
  <si>
    <t>020303586A</t>
  </si>
  <si>
    <t>卫星接收机</t>
  </si>
  <si>
    <t>2000</t>
  </si>
  <si>
    <t>024001447B</t>
  </si>
  <si>
    <t>022102021I</t>
  </si>
  <si>
    <t>波形监视器</t>
  </si>
  <si>
    <t>VTM18-180/200P</t>
  </si>
  <si>
    <t>028000465O</t>
  </si>
  <si>
    <t>022101989I</t>
  </si>
  <si>
    <t>充电器</t>
  </si>
  <si>
    <t>GP-2L</t>
  </si>
  <si>
    <t>020102064Q</t>
  </si>
  <si>
    <t>020102066Q</t>
  </si>
  <si>
    <t>AJ-D960MC</t>
  </si>
  <si>
    <t>020201421H</t>
  </si>
  <si>
    <t>AJ-D940E</t>
  </si>
  <si>
    <t>020201410H</t>
  </si>
  <si>
    <t>020102063Q</t>
  </si>
  <si>
    <t>020102065Q</t>
  </si>
  <si>
    <t>020102067Q</t>
  </si>
  <si>
    <t>镜头</t>
  </si>
  <si>
    <t>PJ21*7B</t>
  </si>
  <si>
    <t>020101831K</t>
  </si>
  <si>
    <t>音频显示仪</t>
  </si>
  <si>
    <t>LM26-24D</t>
  </si>
  <si>
    <t>028000477S</t>
  </si>
  <si>
    <t>028000479S</t>
  </si>
  <si>
    <t>音频监听仪</t>
  </si>
  <si>
    <t>VMDA-4</t>
  </si>
  <si>
    <t>022202063B</t>
  </si>
  <si>
    <t>020201465H</t>
  </si>
  <si>
    <t>020102103P</t>
  </si>
  <si>
    <t>MSW-A2000P</t>
  </si>
  <si>
    <t>020201726H</t>
  </si>
  <si>
    <t>无线话筒收端</t>
  </si>
  <si>
    <t>WRR-855</t>
  </si>
  <si>
    <t>022302313C</t>
  </si>
  <si>
    <t>矩阵</t>
  </si>
  <si>
    <t>Q32-SV-3208-NP</t>
  </si>
  <si>
    <t>022102293N</t>
  </si>
  <si>
    <t>PL-3680</t>
  </si>
  <si>
    <t>020102223Q</t>
  </si>
  <si>
    <t>020102229Q</t>
  </si>
  <si>
    <t>J16A*8B4</t>
  </si>
  <si>
    <t>020102157K</t>
  </si>
  <si>
    <t>MSW-900P</t>
  </si>
  <si>
    <t>020102233R</t>
  </si>
  <si>
    <t>020102235R</t>
  </si>
  <si>
    <t>020102137R</t>
  </si>
  <si>
    <t>020102148R</t>
  </si>
  <si>
    <t>151S</t>
  </si>
  <si>
    <t>026002043K</t>
  </si>
  <si>
    <t>026002045K</t>
  </si>
  <si>
    <t>026002046K</t>
  </si>
  <si>
    <t>J16A*8</t>
  </si>
  <si>
    <t>020102197K</t>
  </si>
  <si>
    <t>020102136R</t>
  </si>
  <si>
    <t>PL-5680</t>
  </si>
  <si>
    <t>020102218Q</t>
  </si>
  <si>
    <t>GP-2LC</t>
  </si>
  <si>
    <t>020102071Q</t>
  </si>
  <si>
    <t>020102224Q</t>
  </si>
  <si>
    <t>020102228Q</t>
  </si>
  <si>
    <t>集线器</t>
  </si>
  <si>
    <t>3C</t>
  </si>
  <si>
    <t>026001882G</t>
  </si>
  <si>
    <t>026001884G</t>
  </si>
  <si>
    <t>026001889G</t>
  </si>
  <si>
    <t>026002044K</t>
  </si>
  <si>
    <t>020102234R</t>
  </si>
  <si>
    <t>J16A*8B4IRSD</t>
  </si>
  <si>
    <t>020102236K</t>
  </si>
  <si>
    <t>PVM-14M2E</t>
  </si>
  <si>
    <t>020303933A</t>
  </si>
  <si>
    <t>倒换开关</t>
  </si>
  <si>
    <t>ACO-131</t>
  </si>
  <si>
    <t>022102463N</t>
  </si>
  <si>
    <t>026001883G</t>
  </si>
  <si>
    <t>026001886G</t>
  </si>
  <si>
    <t>026001887G</t>
  </si>
  <si>
    <t>022202445B</t>
  </si>
  <si>
    <t>工控机</t>
  </si>
  <si>
    <t>R-220B</t>
  </si>
  <si>
    <t>026002080C</t>
  </si>
  <si>
    <t>DD-4LJ</t>
  </si>
  <si>
    <t>020102368Q</t>
  </si>
  <si>
    <t>GP-4LJ</t>
  </si>
  <si>
    <t>020102367Q</t>
  </si>
  <si>
    <t>026002122K</t>
  </si>
  <si>
    <t>光端机</t>
  </si>
  <si>
    <t>DL1220ENP</t>
  </si>
  <si>
    <t>024001511C</t>
  </si>
  <si>
    <t>024001512C</t>
  </si>
  <si>
    <t>J17A*7.7</t>
  </si>
  <si>
    <t>020102353K</t>
  </si>
  <si>
    <t>020304333A</t>
  </si>
  <si>
    <t>020102321R</t>
  </si>
  <si>
    <t>传真机</t>
  </si>
  <si>
    <t>553</t>
  </si>
  <si>
    <t>053000136I</t>
  </si>
  <si>
    <t>PL-3680E</t>
  </si>
  <si>
    <t>020102408Q</t>
  </si>
  <si>
    <t>020102409Q</t>
  </si>
  <si>
    <t>RACK205/PIII866</t>
  </si>
  <si>
    <t>026002117C</t>
  </si>
  <si>
    <t>020102410Q</t>
  </si>
  <si>
    <t>171</t>
  </si>
  <si>
    <t>020304106D</t>
  </si>
  <si>
    <t>切换开关</t>
  </si>
  <si>
    <t xml:space="preserve">Q1602-SV-AA-FU </t>
  </si>
  <si>
    <t>022102650N</t>
  </si>
  <si>
    <t>电视机</t>
  </si>
  <si>
    <t>PDP-503MXE-3</t>
  </si>
  <si>
    <t>020304047H</t>
  </si>
  <si>
    <t>信号监测控制器</t>
  </si>
  <si>
    <t>ICAN</t>
  </si>
  <si>
    <t>028000573O</t>
  </si>
  <si>
    <t>020102446P</t>
  </si>
  <si>
    <t>1150J</t>
  </si>
  <si>
    <t>026003679J</t>
  </si>
  <si>
    <t>光盘播放机</t>
  </si>
  <si>
    <t>480</t>
  </si>
  <si>
    <t>020700760H</t>
  </si>
  <si>
    <t>字幕机</t>
  </si>
  <si>
    <t>A8</t>
  </si>
  <si>
    <t>021000264B</t>
  </si>
  <si>
    <t>DC-2LSD</t>
  </si>
  <si>
    <t>020102467Q</t>
  </si>
  <si>
    <t>020102528P</t>
  </si>
  <si>
    <t>LCD1503</t>
  </si>
  <si>
    <t>026003825K</t>
  </si>
  <si>
    <t>TH-50PHW5CZ</t>
  </si>
  <si>
    <t>020304152H</t>
  </si>
  <si>
    <t>026003851K</t>
  </si>
  <si>
    <t>026003857K</t>
  </si>
  <si>
    <t>020102529P</t>
  </si>
  <si>
    <t>020304124A</t>
  </si>
  <si>
    <t>LCD1703</t>
  </si>
  <si>
    <t>026003806K</t>
  </si>
  <si>
    <t>171MP</t>
  </si>
  <si>
    <t>020304203D</t>
  </si>
  <si>
    <t>TH-42PA20C</t>
  </si>
  <si>
    <t>020304214H</t>
  </si>
  <si>
    <t>CVR550</t>
  </si>
  <si>
    <t>022102976M</t>
  </si>
  <si>
    <t>BVM-14F1E</t>
  </si>
  <si>
    <t>020304611A</t>
  </si>
  <si>
    <t>前置放大器</t>
  </si>
  <si>
    <t>MIC-2200</t>
  </si>
  <si>
    <t>022302993K</t>
  </si>
  <si>
    <t>编码器</t>
  </si>
  <si>
    <t>DAC4124</t>
  </si>
  <si>
    <t>022102943A</t>
  </si>
  <si>
    <t>WVR610A</t>
  </si>
  <si>
    <t>028201125J</t>
  </si>
  <si>
    <t>机箱</t>
  </si>
  <si>
    <t>8900</t>
  </si>
  <si>
    <t>022102912D</t>
  </si>
  <si>
    <t>IQH3A</t>
  </si>
  <si>
    <t>022102966D</t>
  </si>
  <si>
    <t>022102967D</t>
  </si>
  <si>
    <t>A17*7.8BERD</t>
  </si>
  <si>
    <t>020102646K</t>
  </si>
  <si>
    <t>026003853K</t>
  </si>
  <si>
    <t>026003821K</t>
  </si>
  <si>
    <t>MD480</t>
  </si>
  <si>
    <t>022202860C</t>
  </si>
  <si>
    <t>026003876K</t>
  </si>
  <si>
    <t>020304499A</t>
  </si>
  <si>
    <t>020304172D</t>
  </si>
  <si>
    <t>时钟</t>
  </si>
  <si>
    <t>GS2</t>
  </si>
  <si>
    <t>075002899H</t>
  </si>
  <si>
    <t>020304250D</t>
  </si>
  <si>
    <t>3V3-AP1</t>
  </si>
  <si>
    <t>020102733P</t>
  </si>
  <si>
    <t>FastrackVS</t>
  </si>
  <si>
    <t>020400212J</t>
  </si>
  <si>
    <t>024001736E</t>
  </si>
  <si>
    <t>调音台</t>
  </si>
  <si>
    <t>MXP-290</t>
  </si>
  <si>
    <t>020800169A</t>
  </si>
  <si>
    <t>LJ3030</t>
  </si>
  <si>
    <t>026004320J</t>
  </si>
  <si>
    <t>调制器</t>
  </si>
  <si>
    <t>4000MUV</t>
  </si>
  <si>
    <t>024001951D</t>
  </si>
  <si>
    <t>HK-388PW</t>
  </si>
  <si>
    <t>020102596R</t>
  </si>
  <si>
    <t>控制器</t>
  </si>
  <si>
    <t>026004600G</t>
  </si>
  <si>
    <t>延时器</t>
  </si>
  <si>
    <t>022203124F</t>
  </si>
  <si>
    <t>024001950D</t>
  </si>
  <si>
    <t>024001954D</t>
  </si>
  <si>
    <t>数码延迟器3600</t>
  </si>
  <si>
    <t>022203136F</t>
  </si>
  <si>
    <t>022203137F</t>
  </si>
  <si>
    <t>026004634G</t>
  </si>
  <si>
    <t>切换器</t>
  </si>
  <si>
    <t>CE-250A</t>
  </si>
  <si>
    <t>026004322N</t>
  </si>
  <si>
    <t>AW-E800AE</t>
  </si>
  <si>
    <t>020102739A</t>
  </si>
  <si>
    <t>软件</t>
  </si>
  <si>
    <t>遥控器+软件</t>
  </si>
  <si>
    <t>026004694D</t>
  </si>
  <si>
    <t>Fastrack Vs</t>
  </si>
  <si>
    <t>020400240J</t>
  </si>
  <si>
    <t>移动推车</t>
  </si>
  <si>
    <t>075001170U</t>
  </si>
  <si>
    <t>022203138F</t>
  </si>
  <si>
    <t>026004363K</t>
  </si>
  <si>
    <t>022103489N</t>
  </si>
  <si>
    <t>026004297N</t>
  </si>
  <si>
    <t>D3-CGSD</t>
  </si>
  <si>
    <t>021000313B</t>
  </si>
  <si>
    <t>026004298N</t>
  </si>
  <si>
    <t>026004362K</t>
  </si>
  <si>
    <t>LMI26-24D</t>
  </si>
  <si>
    <t>028000669S</t>
  </si>
  <si>
    <t>TM-10E</t>
  </si>
  <si>
    <t>020302162A</t>
  </si>
  <si>
    <t>跳线排</t>
  </si>
  <si>
    <t>PPA3-14MKIV3ENS</t>
  </si>
  <si>
    <t>022203403U</t>
  </si>
  <si>
    <t>10K/101</t>
  </si>
  <si>
    <t>022104145A</t>
  </si>
  <si>
    <t>022103251A</t>
  </si>
  <si>
    <t>ScanDo Ultra/D</t>
  </si>
  <si>
    <t>022104159D</t>
  </si>
  <si>
    <t>复用器</t>
  </si>
  <si>
    <t>D9608</t>
  </si>
  <si>
    <t>022103743A</t>
  </si>
  <si>
    <t>TM-1500P</t>
  </si>
  <si>
    <t>020302141A</t>
  </si>
  <si>
    <t>022103746A</t>
  </si>
  <si>
    <t>加扰机</t>
  </si>
  <si>
    <t>KPYPTON V2</t>
  </si>
  <si>
    <t>024002101K</t>
  </si>
  <si>
    <t>024002102K</t>
  </si>
  <si>
    <t>PPI2224-SVJ-BK</t>
  </si>
  <si>
    <t>022103900Q</t>
  </si>
  <si>
    <t>022104144A</t>
  </si>
  <si>
    <t>022104146A</t>
  </si>
  <si>
    <t>022103252A</t>
  </si>
  <si>
    <t>TM-A10E</t>
  </si>
  <si>
    <t>020302423A</t>
  </si>
  <si>
    <t>TDM202ER</t>
  </si>
  <si>
    <t>024002317G</t>
  </si>
  <si>
    <t>022103745A</t>
  </si>
  <si>
    <t>024002099K</t>
  </si>
  <si>
    <t>视频合成器</t>
  </si>
  <si>
    <t>70MHz</t>
  </si>
  <si>
    <t>022104546I</t>
  </si>
  <si>
    <t>022303186C</t>
  </si>
  <si>
    <t>024002352G</t>
  </si>
  <si>
    <t>020302422A</t>
  </si>
  <si>
    <t>互动点点吧上载软件</t>
  </si>
  <si>
    <t>026005396D</t>
  </si>
  <si>
    <t>DBS2908</t>
  </si>
  <si>
    <t>024002327J</t>
  </si>
  <si>
    <t>8900TF</t>
  </si>
  <si>
    <t>022104430D</t>
  </si>
  <si>
    <t>7785-32</t>
  </si>
  <si>
    <t>022105428Q</t>
  </si>
  <si>
    <t>022105430Q</t>
  </si>
  <si>
    <t>022105423Q</t>
  </si>
  <si>
    <t>F7AB</t>
  </si>
  <si>
    <t>026005446K</t>
  </si>
  <si>
    <t>020302405A</t>
  </si>
  <si>
    <t>022105427Q</t>
  </si>
  <si>
    <t>022105431Q</t>
  </si>
  <si>
    <t>交换机</t>
  </si>
  <si>
    <t>IP Phone</t>
  </si>
  <si>
    <t>026005710C</t>
  </si>
  <si>
    <t>8900TF-V</t>
  </si>
  <si>
    <t>022105334D</t>
  </si>
  <si>
    <t>026005448K</t>
  </si>
  <si>
    <t>026005445K</t>
  </si>
  <si>
    <t>BD30AV</t>
  </si>
  <si>
    <t>022105754L</t>
  </si>
  <si>
    <t>021000322B</t>
  </si>
  <si>
    <t>022105364A</t>
  </si>
  <si>
    <t>BD30AV-EB-II</t>
  </si>
  <si>
    <t>170B5</t>
  </si>
  <si>
    <t>026005814K</t>
  </si>
  <si>
    <t>PC工作站</t>
  </si>
  <si>
    <t>AMX5110</t>
  </si>
  <si>
    <t>026002602H</t>
  </si>
  <si>
    <t>BVM-14E</t>
  </si>
  <si>
    <t>020302435A</t>
  </si>
  <si>
    <t>026005614J</t>
  </si>
  <si>
    <t>BD30AV-EB</t>
  </si>
  <si>
    <t>022205128F</t>
  </si>
  <si>
    <t>PPA3-14MK</t>
  </si>
  <si>
    <t>022204531U</t>
  </si>
  <si>
    <t>DVI-Master-C</t>
  </si>
  <si>
    <t>022106039M</t>
  </si>
  <si>
    <t>022204540U</t>
  </si>
  <si>
    <t>022205236F</t>
  </si>
  <si>
    <t>DS1500</t>
  </si>
  <si>
    <t>026005575K</t>
  </si>
  <si>
    <t>PVM-14L1</t>
  </si>
  <si>
    <t>022204537U</t>
  </si>
  <si>
    <t>022204552U</t>
  </si>
  <si>
    <t>022204576U</t>
  </si>
  <si>
    <t>022205237F</t>
  </si>
  <si>
    <t>026005574K</t>
  </si>
  <si>
    <t>026005576K</t>
  </si>
  <si>
    <t>026005578K</t>
  </si>
  <si>
    <t>022204541U</t>
  </si>
  <si>
    <t>022204554U</t>
  </si>
  <si>
    <t>022204587U</t>
  </si>
  <si>
    <t>022204611U</t>
  </si>
  <si>
    <t>020304858A</t>
  </si>
  <si>
    <t>022204586U</t>
  </si>
  <si>
    <t>022204607U</t>
  </si>
  <si>
    <t>CD-450</t>
  </si>
  <si>
    <t>022205027C</t>
  </si>
  <si>
    <t>工作站</t>
  </si>
  <si>
    <t>工控机CyberGrahic图形工作站</t>
  </si>
  <si>
    <t>026006039H</t>
  </si>
  <si>
    <t>026006041H</t>
  </si>
  <si>
    <t>台标发生器</t>
  </si>
  <si>
    <t>TNM-4591-D+TNM-4599-3</t>
  </si>
  <si>
    <t>028000778C</t>
  </si>
  <si>
    <t>028000776C</t>
  </si>
  <si>
    <t>028000774C</t>
  </si>
  <si>
    <t>028000775C</t>
  </si>
  <si>
    <t>Dec-50</t>
  </si>
  <si>
    <t>026006164G</t>
  </si>
  <si>
    <t>光纤机</t>
  </si>
  <si>
    <t>BROCAD 3800</t>
  </si>
  <si>
    <t>024001935A</t>
  </si>
  <si>
    <t>3550-12T</t>
  </si>
  <si>
    <t>026004416G</t>
  </si>
  <si>
    <t>028000779C</t>
  </si>
  <si>
    <t>028000777C</t>
  </si>
  <si>
    <t>026006065K</t>
  </si>
  <si>
    <t>DVI Master</t>
  </si>
  <si>
    <t>022106041M</t>
  </si>
  <si>
    <t>022106079M</t>
  </si>
  <si>
    <t>BVP-E30P</t>
  </si>
  <si>
    <t>020102954A</t>
  </si>
  <si>
    <t>DVD-20</t>
  </si>
  <si>
    <t>022105934L</t>
  </si>
  <si>
    <t>CE-250</t>
  </si>
  <si>
    <t>026006361X</t>
  </si>
  <si>
    <t>刻录机</t>
  </si>
  <si>
    <t>DVR-530H-S</t>
  </si>
  <si>
    <t>020202488J</t>
  </si>
  <si>
    <t>020202486J</t>
  </si>
  <si>
    <t>服务器</t>
  </si>
  <si>
    <t>AirSpeed</t>
  </si>
  <si>
    <t>026006474C</t>
  </si>
  <si>
    <t>022105933L</t>
  </si>
  <si>
    <t>DAC4202</t>
  </si>
  <si>
    <t>022206938D</t>
  </si>
  <si>
    <t>026006477C</t>
  </si>
  <si>
    <t>DL360 G4</t>
  </si>
  <si>
    <t>026006890C</t>
  </si>
  <si>
    <t>PVM-9020ME</t>
  </si>
  <si>
    <t>020300856A</t>
  </si>
  <si>
    <t>电话桥接器</t>
  </si>
  <si>
    <t>STAC6</t>
  </si>
  <si>
    <t>028600804M</t>
  </si>
  <si>
    <t>音频处理器</t>
  </si>
  <si>
    <t>DBX480-EU</t>
  </si>
  <si>
    <t>022207271J</t>
  </si>
  <si>
    <t>022207268J</t>
  </si>
  <si>
    <t>触摸屏</t>
  </si>
  <si>
    <t>L50D00U-01</t>
  </si>
  <si>
    <t>026006923K</t>
  </si>
  <si>
    <t>通话电话桥接器</t>
  </si>
  <si>
    <t>TEL-HYB/2</t>
  </si>
  <si>
    <t>028600586H</t>
  </si>
  <si>
    <t>通话编解码器</t>
  </si>
  <si>
    <t>ISDN5320</t>
  </si>
  <si>
    <t>028601042G</t>
  </si>
  <si>
    <t>026006758C</t>
  </si>
  <si>
    <t>026006761C</t>
  </si>
  <si>
    <t>028601051A</t>
  </si>
  <si>
    <t>026006763C</t>
  </si>
  <si>
    <t>026006765C</t>
  </si>
  <si>
    <t>026006780C</t>
  </si>
  <si>
    <t>026007196C</t>
  </si>
  <si>
    <t>026007204C</t>
  </si>
  <si>
    <t>026007209C</t>
  </si>
  <si>
    <t>026007214C</t>
  </si>
  <si>
    <t>IPV Server Spectre View</t>
  </si>
  <si>
    <t>026006738C</t>
  </si>
  <si>
    <t>026006741C</t>
  </si>
  <si>
    <t>026006743C</t>
  </si>
  <si>
    <t>026006746C</t>
  </si>
  <si>
    <t>026006747C</t>
  </si>
  <si>
    <t>Unity Lanshare</t>
  </si>
  <si>
    <t>026006735C</t>
  </si>
  <si>
    <t>022207269J</t>
  </si>
  <si>
    <t>电脑</t>
  </si>
  <si>
    <t>XW8000</t>
  </si>
  <si>
    <t>026007387H</t>
  </si>
  <si>
    <t>4CASTERB3</t>
  </si>
  <si>
    <t>022107987A</t>
  </si>
  <si>
    <t>026006769C</t>
  </si>
  <si>
    <t>026006771C</t>
  </si>
  <si>
    <t>026006772C</t>
  </si>
  <si>
    <t>026006782C</t>
  </si>
  <si>
    <t>026007194C</t>
  </si>
  <si>
    <t>026007198C</t>
  </si>
  <si>
    <t>026007201C</t>
  </si>
  <si>
    <t>026007207C</t>
  </si>
  <si>
    <t>026006736C</t>
  </si>
  <si>
    <t>026006745C</t>
  </si>
  <si>
    <t>026006748C</t>
  </si>
  <si>
    <t>026007696C</t>
  </si>
  <si>
    <t>FR6802+XF</t>
  </si>
  <si>
    <t>022107656D</t>
  </si>
  <si>
    <t>022107658D</t>
  </si>
  <si>
    <t>026006759C</t>
  </si>
  <si>
    <t>026006760C</t>
  </si>
  <si>
    <t>026006762C</t>
  </si>
  <si>
    <t>026006767C</t>
  </si>
  <si>
    <t>026006770C</t>
  </si>
  <si>
    <t>026006774C</t>
  </si>
  <si>
    <t>026006775C</t>
  </si>
  <si>
    <t>026006776C</t>
  </si>
  <si>
    <t>026006737C</t>
  </si>
  <si>
    <t>026007694C</t>
  </si>
  <si>
    <t>PPA3-14MKII3ENS</t>
  </si>
  <si>
    <t>022207365U</t>
  </si>
  <si>
    <t>022108002D</t>
  </si>
  <si>
    <t>磁盘阵列</t>
  </si>
  <si>
    <t>MSA500 G2</t>
  </si>
  <si>
    <t>026007707M</t>
  </si>
  <si>
    <t>022108003D</t>
  </si>
  <si>
    <t>3750</t>
  </si>
  <si>
    <t>026006544G</t>
  </si>
  <si>
    <t>PDW-1500</t>
  </si>
  <si>
    <t>020202578H</t>
  </si>
  <si>
    <t>PD41</t>
  </si>
  <si>
    <t>026007428J</t>
  </si>
  <si>
    <t>022207343U</t>
  </si>
  <si>
    <t>022207388U</t>
  </si>
  <si>
    <t>022207380U</t>
  </si>
  <si>
    <t>TVZ3100</t>
  </si>
  <si>
    <t>075004976H</t>
  </si>
  <si>
    <t>IPC－8422</t>
  </si>
  <si>
    <t>670</t>
  </si>
  <si>
    <t>026006507H</t>
  </si>
  <si>
    <t>TM-H150CG</t>
  </si>
  <si>
    <t>020305484A</t>
  </si>
  <si>
    <t>020305487A</t>
  </si>
  <si>
    <t>020305488A</t>
  </si>
  <si>
    <t>020305490A</t>
  </si>
  <si>
    <t>020305493A</t>
  </si>
  <si>
    <t>020305494A</t>
  </si>
  <si>
    <t>020305497A</t>
  </si>
  <si>
    <t>026008975C</t>
  </si>
  <si>
    <t>XW8600</t>
  </si>
  <si>
    <t>026009232H</t>
  </si>
  <si>
    <t>020305483A</t>
  </si>
  <si>
    <t>020305486A</t>
  </si>
  <si>
    <t>020305489A</t>
  </si>
  <si>
    <t>020305495A</t>
  </si>
  <si>
    <t>020305496A</t>
  </si>
  <si>
    <t>三合一显示器</t>
  </si>
  <si>
    <t>DS-1700</t>
  </si>
  <si>
    <t>026009191K</t>
  </si>
  <si>
    <t>DN-C680</t>
  </si>
  <si>
    <t>022207484C</t>
  </si>
  <si>
    <t>020305481A</t>
  </si>
  <si>
    <t>020305482A</t>
  </si>
  <si>
    <t>020305492A</t>
  </si>
  <si>
    <t>磁卡控制器</t>
  </si>
  <si>
    <t>TVS-211</t>
  </si>
  <si>
    <t>075005257S</t>
  </si>
  <si>
    <t>PPA1-14MKIVNS</t>
  </si>
  <si>
    <t>022207843U</t>
  </si>
  <si>
    <t>022207845U</t>
  </si>
  <si>
    <t>D3-CG HD</t>
  </si>
  <si>
    <t>021000403C</t>
  </si>
  <si>
    <t>智能切换器</t>
  </si>
  <si>
    <t>DSW-104</t>
  </si>
  <si>
    <t>022207573T</t>
  </si>
  <si>
    <t>022207575T</t>
  </si>
  <si>
    <t>复印机</t>
  </si>
  <si>
    <t>09000031</t>
  </si>
  <si>
    <t>DL360 G5</t>
  </si>
  <si>
    <t>026010021C</t>
  </si>
  <si>
    <t>SPH-5</t>
  </si>
  <si>
    <t>028600208A</t>
  </si>
  <si>
    <t>控制面板</t>
  </si>
  <si>
    <t>CP-1604</t>
  </si>
  <si>
    <t>020600233I</t>
  </si>
  <si>
    <t>022207574T</t>
  </si>
  <si>
    <t>E198FP</t>
  </si>
  <si>
    <t>026008982K</t>
  </si>
  <si>
    <t>5608</t>
  </si>
  <si>
    <t>028600805D</t>
  </si>
  <si>
    <t>CDVB2000G</t>
  </si>
  <si>
    <t>024002544B</t>
  </si>
  <si>
    <t>024002542B</t>
  </si>
  <si>
    <t>接收机</t>
  </si>
  <si>
    <t>024002961B</t>
  </si>
  <si>
    <t>024002543B</t>
  </si>
  <si>
    <t>024002545B</t>
  </si>
  <si>
    <t>A10HD-MOS</t>
  </si>
  <si>
    <t>021000421B</t>
  </si>
  <si>
    <t>LE1711</t>
  </si>
  <si>
    <t>026010647K</t>
  </si>
  <si>
    <t>G700A</t>
  </si>
  <si>
    <t>026008952K</t>
  </si>
  <si>
    <t>024002546B</t>
  </si>
  <si>
    <t>024002964B</t>
  </si>
  <si>
    <t>光盘播放器</t>
  </si>
  <si>
    <t>DVD8312</t>
  </si>
  <si>
    <t>020202127I</t>
  </si>
  <si>
    <t>4000D</t>
  </si>
  <si>
    <t>024002675G</t>
  </si>
  <si>
    <t>MX-P61VU</t>
  </si>
  <si>
    <t>020800159A</t>
  </si>
  <si>
    <t>PVM-9040</t>
  </si>
  <si>
    <t>020301843A</t>
  </si>
  <si>
    <t>D9223</t>
  </si>
  <si>
    <t>024001089B</t>
  </si>
  <si>
    <t>024001093B</t>
  </si>
  <si>
    <t>D9225</t>
  </si>
  <si>
    <t>024001082B</t>
  </si>
  <si>
    <t>音频测试仪</t>
  </si>
  <si>
    <t>028000105Y</t>
  </si>
  <si>
    <t>VS1601</t>
  </si>
  <si>
    <t>022101217N</t>
  </si>
  <si>
    <t>DVW-500P</t>
  </si>
  <si>
    <t>020200960H</t>
  </si>
  <si>
    <t>VTM-100P</t>
  </si>
  <si>
    <t>028200781G</t>
  </si>
  <si>
    <t>028200784G</t>
  </si>
  <si>
    <t>视分模块</t>
  </si>
  <si>
    <t>8502*4</t>
  </si>
  <si>
    <t>21E3NC</t>
  </si>
  <si>
    <t>020302573D</t>
  </si>
  <si>
    <t>020302576D</t>
  </si>
  <si>
    <t>VIN-5ST</t>
  </si>
  <si>
    <t>020101292P</t>
  </si>
  <si>
    <t>话筒</t>
  </si>
  <si>
    <t>022301630C</t>
  </si>
  <si>
    <t>020302750A</t>
  </si>
  <si>
    <t>020302802A</t>
  </si>
  <si>
    <t>020303470A</t>
  </si>
  <si>
    <t>020301878A</t>
  </si>
  <si>
    <t>020303486A</t>
  </si>
  <si>
    <t>DNW-75P</t>
  </si>
  <si>
    <t>020201524H</t>
  </si>
  <si>
    <t>020101830K</t>
  </si>
  <si>
    <t>020201449H</t>
  </si>
  <si>
    <t>FR-6804</t>
  </si>
  <si>
    <t>022102089D</t>
  </si>
  <si>
    <t>020102102P</t>
  </si>
  <si>
    <t>TH-50PHW3E</t>
  </si>
  <si>
    <t>020303655H</t>
  </si>
  <si>
    <t>Video25P</t>
  </si>
  <si>
    <t>020101864P</t>
  </si>
  <si>
    <t>020102150K</t>
  </si>
  <si>
    <t>020102219Q</t>
  </si>
  <si>
    <t>020102220Q</t>
  </si>
  <si>
    <t>020102221Q</t>
  </si>
  <si>
    <t>020102222Q</t>
  </si>
  <si>
    <t>020303932A</t>
  </si>
  <si>
    <t>信号转换器</t>
  </si>
  <si>
    <t>TVZ3400</t>
  </si>
  <si>
    <t>075002035H</t>
  </si>
  <si>
    <t>BD30AV-10(SDI)</t>
  </si>
  <si>
    <t>022202190F</t>
  </si>
  <si>
    <t>026001885G</t>
  </si>
  <si>
    <t>MSW-M2100P</t>
  </si>
  <si>
    <t>020201928H</t>
  </si>
  <si>
    <t>020101925A</t>
  </si>
  <si>
    <t>024001510C</t>
  </si>
  <si>
    <t>020102406Q</t>
  </si>
  <si>
    <t>020102407Q</t>
  </si>
  <si>
    <t>TH-50PHW5C2</t>
  </si>
  <si>
    <t>020304004H</t>
  </si>
  <si>
    <t>DD-ALJ</t>
  </si>
  <si>
    <t>020102426Q</t>
  </si>
  <si>
    <t>020102463P</t>
  </si>
  <si>
    <t>020102468Q</t>
  </si>
  <si>
    <t>020102521P</t>
  </si>
  <si>
    <t>026003741K</t>
  </si>
  <si>
    <t>026003743K</t>
  </si>
  <si>
    <t>026003795K</t>
  </si>
  <si>
    <t>026003822K</t>
  </si>
  <si>
    <t>026003888K</t>
  </si>
  <si>
    <t>J17E*7.7B4</t>
  </si>
  <si>
    <t>020102643K</t>
  </si>
  <si>
    <t>020102657R</t>
  </si>
  <si>
    <t>020102606R</t>
  </si>
  <si>
    <t>Nttcoro24口</t>
  </si>
  <si>
    <t>026004319G</t>
  </si>
  <si>
    <t>024001952D</t>
  </si>
  <si>
    <t>024001953D</t>
  </si>
  <si>
    <t>022203256C</t>
  </si>
  <si>
    <t>026004556C</t>
  </si>
  <si>
    <t>020102792P</t>
  </si>
  <si>
    <t>022103788D</t>
  </si>
  <si>
    <t>022103790D</t>
  </si>
  <si>
    <t>024001974E</t>
  </si>
  <si>
    <t>022103479A</t>
  </si>
  <si>
    <t>022103478A</t>
  </si>
  <si>
    <t>3550-48</t>
  </si>
  <si>
    <t>026004985G</t>
  </si>
  <si>
    <t>026004965G</t>
  </si>
  <si>
    <t>022103901Q</t>
  </si>
  <si>
    <t>022103902Q</t>
  </si>
  <si>
    <t>022203404U</t>
  </si>
  <si>
    <t>022203409U</t>
  </si>
  <si>
    <t>022103253A</t>
  </si>
  <si>
    <t>022103694A</t>
  </si>
  <si>
    <t>020302123A</t>
  </si>
  <si>
    <t>024002168E</t>
  </si>
  <si>
    <t>022105614A</t>
  </si>
  <si>
    <t>022105442Q</t>
  </si>
  <si>
    <t>022105444Q</t>
  </si>
  <si>
    <t>026005447K</t>
  </si>
  <si>
    <t>WFM601A</t>
  </si>
  <si>
    <t>028201151G</t>
  </si>
  <si>
    <t>026005815K</t>
  </si>
  <si>
    <t>022204530U</t>
  </si>
  <si>
    <t>022204582U</t>
  </si>
  <si>
    <t>022204585U</t>
  </si>
  <si>
    <t>话筒天线</t>
  </si>
  <si>
    <t>UA845E</t>
  </si>
  <si>
    <t>022303634R</t>
  </si>
  <si>
    <t>通话分配盒</t>
  </si>
  <si>
    <t>TALLY</t>
  </si>
  <si>
    <t>022303646R</t>
  </si>
  <si>
    <t>024001936A</t>
  </si>
  <si>
    <t>026006038H</t>
  </si>
  <si>
    <t>022106080M</t>
  </si>
  <si>
    <t>020305136A</t>
  </si>
  <si>
    <t>AX61220TP</t>
  </si>
  <si>
    <t>026006399C</t>
  </si>
  <si>
    <t>Krypton V2</t>
  </si>
  <si>
    <t>024002905K</t>
  </si>
  <si>
    <t>024002906K</t>
  </si>
  <si>
    <t>026006476C</t>
  </si>
  <si>
    <t>026006766C</t>
  </si>
  <si>
    <t>026006773C</t>
  </si>
  <si>
    <t>026006778C</t>
  </si>
  <si>
    <t>026007199C</t>
  </si>
  <si>
    <t>026007202C</t>
  </si>
  <si>
    <t>026007203C</t>
  </si>
  <si>
    <t>026007212C</t>
  </si>
  <si>
    <t>026007213C</t>
  </si>
  <si>
    <t>026006739C</t>
  </si>
  <si>
    <t>026006740C</t>
  </si>
  <si>
    <t>026006742C</t>
  </si>
  <si>
    <t>026006744C</t>
  </si>
  <si>
    <t>026007697C</t>
  </si>
  <si>
    <t>026007695C</t>
  </si>
  <si>
    <t>022107657D</t>
  </si>
  <si>
    <t>022108004D</t>
  </si>
  <si>
    <t>026006506H</t>
  </si>
  <si>
    <t>026008974C</t>
  </si>
  <si>
    <t>020305485A</t>
  </si>
  <si>
    <t>020305491A</t>
  </si>
  <si>
    <t>075005271S</t>
  </si>
  <si>
    <t>022207844U</t>
  </si>
  <si>
    <t>026008902K</t>
  </si>
  <si>
    <t>026008953K</t>
  </si>
  <si>
    <t>024002962B</t>
  </si>
  <si>
    <t>024002963B</t>
  </si>
  <si>
    <t>026008930K</t>
  </si>
  <si>
    <t>020300619A</t>
  </si>
  <si>
    <t>028600248A</t>
  </si>
  <si>
    <t>上海文化广播影视集团有限公司技术运营中心</t>
  </si>
  <si>
    <t>设备报废申报表</t>
  </si>
  <si>
    <t>序号</t>
  </si>
  <si>
    <t>外编码</t>
  </si>
  <si>
    <t>入账日期</t>
  </si>
  <si>
    <t>数码延迟器2400</t>
  </si>
  <si>
    <t>022105981L</t>
  </si>
  <si>
    <t>上海文化广播影视集团有限公司技术运营中心</t>
  </si>
  <si>
    <t>设备报废申报表</t>
  </si>
  <si>
    <t>序号</t>
  </si>
  <si>
    <t>外编码</t>
  </si>
  <si>
    <t>022100180D</t>
  </si>
  <si>
    <t>020101751P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</si>
</sst>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yyyy&quot;年&quot;m&quot;月&quot;;@"/>
  </numFmts>
  <fonts count="23">
    <font>
      <sz val="11"/>
      <color indexed="8"/>
      <name val="宋体"/>
      <family val="0"/>
    </font>
    <font>
      <sz val="9"/>
      <name val="宋体"/>
      <family val="0"/>
    </font>
    <font>
      <u val="double"/>
      <sz val="14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177" fontId="0" fillId="21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9"/>
  <sheetViews>
    <sheetView zoomScalePageLayoutView="0" workbookViewId="0" topLeftCell="A440">
      <selection activeCell="E17" sqref="E17"/>
    </sheetView>
  </sheetViews>
  <sheetFormatPr defaultColWidth="9.00390625" defaultRowHeight="13.5"/>
  <cols>
    <col min="1" max="1" width="4.375" style="0" customWidth="1"/>
    <col min="2" max="2" width="12.50390625" style="0" customWidth="1"/>
    <col min="3" max="3" width="18.25390625" style="0" customWidth="1"/>
    <col min="4" max="4" width="11.625" style="0" bestFit="1" customWidth="1"/>
    <col min="5" max="5" width="13.125" style="0" customWidth="1"/>
  </cols>
  <sheetData>
    <row r="1" spans="1:5" s="1" customFormat="1" ht="18.75">
      <c r="A1" s="11" t="s">
        <v>762</v>
      </c>
      <c r="B1" s="11"/>
      <c r="C1" s="11"/>
      <c r="D1" s="11"/>
      <c r="E1" s="11"/>
    </row>
    <row r="2" spans="1:5" s="1" customFormat="1" ht="25.5">
      <c r="A2" s="12" t="s">
        <v>763</v>
      </c>
      <c r="B2" s="12"/>
      <c r="C2" s="12"/>
      <c r="D2" s="12"/>
      <c r="E2" s="12"/>
    </row>
    <row r="3" spans="1:5" s="1" customFormat="1" ht="14.25">
      <c r="A3" s="13"/>
      <c r="B3" s="13"/>
      <c r="C3" s="2"/>
      <c r="D3" s="3"/>
      <c r="E3" s="4"/>
    </row>
    <row r="4" spans="1:5" s="8" customFormat="1" ht="13.5">
      <c r="A4" s="5" t="s">
        <v>764</v>
      </c>
      <c r="B4" s="6" t="s">
        <v>0</v>
      </c>
      <c r="C4" s="6" t="s">
        <v>1</v>
      </c>
      <c r="D4" s="6" t="s">
        <v>765</v>
      </c>
      <c r="E4" s="7" t="s">
        <v>766</v>
      </c>
    </row>
    <row r="5" spans="1:5" ht="13.5">
      <c r="A5" s="9">
        <v>1</v>
      </c>
      <c r="B5" s="9" t="s">
        <v>42</v>
      </c>
      <c r="C5" s="9" t="s">
        <v>230</v>
      </c>
      <c r="D5" s="9" t="s">
        <v>231</v>
      </c>
      <c r="E5" s="10">
        <v>37980</v>
      </c>
    </row>
    <row r="6" spans="1:5" ht="13.5">
      <c r="A6" s="9">
        <v>2</v>
      </c>
      <c r="B6" s="9" t="s">
        <v>42</v>
      </c>
      <c r="C6" s="9" t="s">
        <v>444</v>
      </c>
      <c r="D6" s="9" t="s">
        <v>445</v>
      </c>
      <c r="E6" s="10">
        <v>39078</v>
      </c>
    </row>
    <row r="7" spans="1:5" ht="13.5">
      <c r="A7" s="9">
        <v>3</v>
      </c>
      <c r="B7" s="9" t="s">
        <v>42</v>
      </c>
      <c r="C7" s="9" t="s">
        <v>444</v>
      </c>
      <c r="D7" s="9" t="s">
        <v>693</v>
      </c>
      <c r="E7" s="10">
        <v>38344</v>
      </c>
    </row>
    <row r="8" spans="1:5" ht="13.5">
      <c r="A8" s="9">
        <v>4</v>
      </c>
      <c r="B8" s="9" t="s">
        <v>42</v>
      </c>
      <c r="C8" s="9" t="s">
        <v>444</v>
      </c>
      <c r="D8" s="9" t="s">
        <v>694</v>
      </c>
      <c r="E8" s="10">
        <v>38344</v>
      </c>
    </row>
    <row r="9" spans="1:5" ht="13.5">
      <c r="A9" s="9">
        <v>5</v>
      </c>
      <c r="B9" s="9" t="s">
        <v>42</v>
      </c>
      <c r="C9" s="9" t="s">
        <v>444</v>
      </c>
      <c r="D9" s="9" t="s">
        <v>695</v>
      </c>
      <c r="E9" s="10">
        <v>38344</v>
      </c>
    </row>
    <row r="10" spans="1:5" ht="13.5">
      <c r="A10" s="9">
        <v>6</v>
      </c>
      <c r="B10" s="9" t="s">
        <v>42</v>
      </c>
      <c r="C10" s="9" t="s">
        <v>43</v>
      </c>
      <c r="D10" s="9" t="s">
        <v>44</v>
      </c>
      <c r="E10" s="10">
        <v>36369</v>
      </c>
    </row>
    <row r="11" spans="1:5" ht="13.5">
      <c r="A11" s="9">
        <v>7</v>
      </c>
      <c r="B11" s="9" t="s">
        <v>42</v>
      </c>
      <c r="C11" s="9" t="s">
        <v>316</v>
      </c>
      <c r="D11" s="9" t="s">
        <v>317</v>
      </c>
      <c r="E11" s="10">
        <v>38384</v>
      </c>
    </row>
    <row r="12" spans="1:5" ht="13.5">
      <c r="A12" s="9">
        <v>8</v>
      </c>
      <c r="B12" s="9" t="s">
        <v>42</v>
      </c>
      <c r="C12" s="9" t="s">
        <v>384</v>
      </c>
      <c r="D12" s="9" t="s">
        <v>385</v>
      </c>
      <c r="E12" s="10">
        <v>38761</v>
      </c>
    </row>
    <row r="13" spans="1:5" ht="13.5">
      <c r="A13" s="9">
        <v>9</v>
      </c>
      <c r="B13" s="9" t="s">
        <v>42</v>
      </c>
      <c r="C13" s="9" t="s">
        <v>427</v>
      </c>
      <c r="D13" s="9" t="s">
        <v>428</v>
      </c>
      <c r="E13" s="10">
        <v>38890</v>
      </c>
    </row>
    <row r="14" spans="1:5" ht="13.5">
      <c r="A14" s="9">
        <v>10</v>
      </c>
      <c r="B14" s="9" t="s">
        <v>42</v>
      </c>
      <c r="C14" s="9" t="s">
        <v>427</v>
      </c>
      <c r="D14" s="9" t="s">
        <v>429</v>
      </c>
      <c r="E14" s="10">
        <v>38869</v>
      </c>
    </row>
    <row r="15" spans="1:5" ht="13.5">
      <c r="A15" s="9">
        <v>11</v>
      </c>
      <c r="B15" s="9" t="s">
        <v>42</v>
      </c>
      <c r="C15" s="9" t="s">
        <v>316</v>
      </c>
      <c r="D15" s="9" t="s">
        <v>706</v>
      </c>
      <c r="E15" s="10">
        <v>38384</v>
      </c>
    </row>
    <row r="16" spans="1:5" ht="13.5">
      <c r="A16" s="9">
        <v>12</v>
      </c>
      <c r="B16" s="9" t="s">
        <v>42</v>
      </c>
      <c r="C16" s="9" t="s">
        <v>427</v>
      </c>
      <c r="D16" s="9" t="s">
        <v>725</v>
      </c>
      <c r="E16" s="10">
        <v>38869</v>
      </c>
    </row>
    <row r="17" spans="1:5" ht="13.5">
      <c r="A17" s="9">
        <v>13</v>
      </c>
      <c r="B17" s="9" t="s">
        <v>569</v>
      </c>
      <c r="C17" s="9" t="s">
        <v>570</v>
      </c>
      <c r="D17" s="9" t="s">
        <v>571</v>
      </c>
      <c r="E17" s="10">
        <v>40129</v>
      </c>
    </row>
    <row r="18" spans="1:5" ht="13.5">
      <c r="A18" s="9">
        <v>14</v>
      </c>
      <c r="B18" s="9" t="s">
        <v>569</v>
      </c>
      <c r="C18" s="9" t="s">
        <v>570</v>
      </c>
      <c r="D18" s="9" t="s">
        <v>572</v>
      </c>
      <c r="E18" s="10">
        <v>40129</v>
      </c>
    </row>
    <row r="19" spans="1:5" ht="13.5">
      <c r="A19" s="9">
        <v>15</v>
      </c>
      <c r="B19" s="9" t="s">
        <v>569</v>
      </c>
      <c r="C19" s="9" t="s">
        <v>570</v>
      </c>
      <c r="D19" s="9" t="s">
        <v>582</v>
      </c>
      <c r="E19" s="10">
        <v>40129</v>
      </c>
    </row>
    <row r="20" spans="1:5" ht="13.5">
      <c r="A20" s="9">
        <v>16</v>
      </c>
      <c r="B20" s="9" t="s">
        <v>53</v>
      </c>
      <c r="C20" s="9" t="s">
        <v>54</v>
      </c>
      <c r="D20" s="9" t="s">
        <v>55</v>
      </c>
      <c r="E20" s="10">
        <v>36878</v>
      </c>
    </row>
    <row r="21" spans="1:5" ht="13.5">
      <c r="A21" s="9">
        <v>17</v>
      </c>
      <c r="B21" s="9" t="s">
        <v>53</v>
      </c>
      <c r="C21" s="9" t="s">
        <v>70</v>
      </c>
      <c r="D21" s="9" t="s">
        <v>71</v>
      </c>
      <c r="E21" s="10">
        <v>36878</v>
      </c>
    </row>
    <row r="22" spans="1:5" ht="13.5">
      <c r="A22" s="9">
        <v>18</v>
      </c>
      <c r="B22" s="9" t="s">
        <v>110</v>
      </c>
      <c r="C22" s="9" t="s">
        <v>306</v>
      </c>
      <c r="D22" s="9" t="s">
        <v>307</v>
      </c>
      <c r="E22" s="10">
        <v>38344</v>
      </c>
    </row>
    <row r="23" spans="1:5" ht="13.5">
      <c r="A23" s="9">
        <v>19</v>
      </c>
      <c r="B23" s="9" t="s">
        <v>110</v>
      </c>
      <c r="C23" s="9" t="s">
        <v>111</v>
      </c>
      <c r="D23" s="9" t="s">
        <v>112</v>
      </c>
      <c r="E23" s="10">
        <v>37393</v>
      </c>
    </row>
    <row r="24" spans="1:5" ht="13.5">
      <c r="A24" s="9">
        <v>20</v>
      </c>
      <c r="B24" s="9" t="s">
        <v>110</v>
      </c>
      <c r="C24" s="9" t="s">
        <v>111</v>
      </c>
      <c r="D24" s="9" t="s">
        <v>113</v>
      </c>
      <c r="E24" s="10">
        <v>37393</v>
      </c>
    </row>
    <row r="25" spans="1:5" ht="13.5">
      <c r="A25" s="9">
        <v>21</v>
      </c>
      <c r="B25" s="9" t="s">
        <v>114</v>
      </c>
      <c r="C25" s="9" t="s">
        <v>115</v>
      </c>
      <c r="D25" s="9" t="s">
        <v>116</v>
      </c>
      <c r="E25" s="10">
        <v>37393</v>
      </c>
    </row>
    <row r="26" spans="1:5" ht="13.5">
      <c r="A26" s="9">
        <v>22</v>
      </c>
      <c r="B26" s="9" t="s">
        <v>114</v>
      </c>
      <c r="C26" s="9" t="s">
        <v>115</v>
      </c>
      <c r="D26" s="9" t="s">
        <v>167</v>
      </c>
      <c r="E26" s="10">
        <v>37615</v>
      </c>
    </row>
    <row r="27" spans="1:5" ht="13.5">
      <c r="A27" s="9">
        <v>23</v>
      </c>
      <c r="B27" s="9" t="s">
        <v>454</v>
      </c>
      <c r="C27" s="9" t="s">
        <v>455</v>
      </c>
      <c r="D27" s="9" t="s">
        <v>456</v>
      </c>
      <c r="E27" s="10">
        <v>39234</v>
      </c>
    </row>
    <row r="28" spans="1:5" ht="13.5">
      <c r="A28" s="9">
        <v>24</v>
      </c>
      <c r="B28" s="9" t="s">
        <v>454</v>
      </c>
      <c r="C28" s="9" t="s">
        <v>455</v>
      </c>
      <c r="D28" s="9" t="s">
        <v>457</v>
      </c>
      <c r="E28" s="10">
        <v>39234</v>
      </c>
    </row>
    <row r="29" spans="1:5" ht="13.5">
      <c r="A29" s="9">
        <v>25</v>
      </c>
      <c r="B29" s="9" t="s">
        <v>454</v>
      </c>
      <c r="C29" s="9" t="s">
        <v>455</v>
      </c>
      <c r="D29" s="9" t="s">
        <v>485</v>
      </c>
      <c r="E29" s="10">
        <v>39234</v>
      </c>
    </row>
    <row r="30" spans="1:5" ht="13.5">
      <c r="A30" s="9">
        <v>26</v>
      </c>
      <c r="B30" s="9" t="s">
        <v>616</v>
      </c>
      <c r="C30" s="9" t="s">
        <v>3</v>
      </c>
      <c r="D30" s="9" t="s">
        <v>617</v>
      </c>
      <c r="E30" s="10">
        <v>34182</v>
      </c>
    </row>
    <row r="31" spans="1:5" ht="13.5">
      <c r="A31" s="9">
        <v>27</v>
      </c>
      <c r="B31" s="9" t="s">
        <v>278</v>
      </c>
      <c r="C31" s="9" t="s">
        <v>367</v>
      </c>
      <c r="D31" s="9" t="s">
        <v>368</v>
      </c>
      <c r="E31" s="10">
        <v>38663</v>
      </c>
    </row>
    <row r="32" spans="1:5" ht="13.5">
      <c r="A32" s="9">
        <v>28</v>
      </c>
      <c r="B32" s="9" t="s">
        <v>278</v>
      </c>
      <c r="C32" s="9" t="s">
        <v>371</v>
      </c>
      <c r="D32" s="9" t="s">
        <v>768</v>
      </c>
      <c r="E32" s="10">
        <v>38716</v>
      </c>
    </row>
    <row r="33" spans="1:5" ht="13.5">
      <c r="A33" s="9">
        <v>29</v>
      </c>
      <c r="B33" s="9" t="s">
        <v>278</v>
      </c>
      <c r="C33" s="9" t="s">
        <v>380</v>
      </c>
      <c r="D33" s="9" t="s">
        <v>381</v>
      </c>
      <c r="E33" s="10">
        <v>38718</v>
      </c>
    </row>
    <row r="34" spans="1:5" ht="13.5">
      <c r="A34" s="9">
        <v>30</v>
      </c>
      <c r="B34" s="9" t="s">
        <v>278</v>
      </c>
      <c r="C34" s="9" t="s">
        <v>367</v>
      </c>
      <c r="D34" s="9" t="s">
        <v>387</v>
      </c>
      <c r="E34" s="10">
        <v>38785</v>
      </c>
    </row>
    <row r="35" spans="1:5" ht="13.5">
      <c r="A35" s="9">
        <v>31</v>
      </c>
      <c r="B35" s="9" t="s">
        <v>278</v>
      </c>
      <c r="C35" s="9" t="s">
        <v>367</v>
      </c>
      <c r="D35" s="9" t="s">
        <v>394</v>
      </c>
      <c r="E35" s="10">
        <v>38785</v>
      </c>
    </row>
    <row r="36" spans="1:5" ht="13.5">
      <c r="A36" s="9">
        <v>32</v>
      </c>
      <c r="B36" s="9" t="s">
        <v>278</v>
      </c>
      <c r="C36" s="9" t="s">
        <v>659</v>
      </c>
      <c r="D36" s="9" t="s">
        <v>660</v>
      </c>
      <c r="E36" s="10">
        <v>37545</v>
      </c>
    </row>
    <row r="37" spans="1:5" ht="13.5">
      <c r="A37" s="9">
        <v>33</v>
      </c>
      <c r="B37" s="9" t="s">
        <v>278</v>
      </c>
      <c r="C37" s="9" t="s">
        <v>767</v>
      </c>
      <c r="D37" s="9" t="s">
        <v>279</v>
      </c>
      <c r="E37" s="10">
        <v>35886</v>
      </c>
    </row>
    <row r="38" spans="1:5" ht="13.5">
      <c r="A38" s="9">
        <v>34</v>
      </c>
      <c r="B38" s="9" t="s">
        <v>278</v>
      </c>
      <c r="C38" s="9" t="s">
        <v>282</v>
      </c>
      <c r="D38" s="9" t="s">
        <v>283</v>
      </c>
      <c r="E38" s="10">
        <v>35886</v>
      </c>
    </row>
    <row r="39" spans="1:5" ht="13.5">
      <c r="A39" s="9">
        <v>35</v>
      </c>
      <c r="B39" s="9" t="s">
        <v>278</v>
      </c>
      <c r="C39" s="9" t="s">
        <v>282</v>
      </c>
      <c r="D39" s="9" t="s">
        <v>284</v>
      </c>
      <c r="E39" s="10">
        <v>35886</v>
      </c>
    </row>
    <row r="40" spans="1:5" ht="13.5">
      <c r="A40" s="9">
        <v>36</v>
      </c>
      <c r="B40" s="9" t="s">
        <v>278</v>
      </c>
      <c r="C40" s="9" t="s">
        <v>282</v>
      </c>
      <c r="D40" s="9" t="s">
        <v>298</v>
      </c>
      <c r="E40" s="10">
        <v>35886</v>
      </c>
    </row>
    <row r="41" spans="1:5" ht="13.5">
      <c r="A41" s="9">
        <v>37</v>
      </c>
      <c r="B41" s="9" t="s">
        <v>278</v>
      </c>
      <c r="C41" s="9" t="s">
        <v>432</v>
      </c>
      <c r="D41" s="9" t="s">
        <v>433</v>
      </c>
      <c r="E41" s="10">
        <v>39009</v>
      </c>
    </row>
    <row r="42" spans="1:5" ht="13.5">
      <c r="A42" s="9">
        <v>38</v>
      </c>
      <c r="B42" s="9" t="s">
        <v>278</v>
      </c>
      <c r="C42" s="9" t="s">
        <v>432</v>
      </c>
      <c r="D42" s="9" t="s">
        <v>443</v>
      </c>
      <c r="E42" s="10">
        <v>39009</v>
      </c>
    </row>
    <row r="43" spans="1:5" ht="13.5">
      <c r="A43" s="9">
        <v>39</v>
      </c>
      <c r="B43" s="9" t="s">
        <v>656</v>
      </c>
      <c r="C43" s="9" t="s">
        <v>657</v>
      </c>
      <c r="D43" s="9" t="s">
        <v>658</v>
      </c>
      <c r="E43" s="10">
        <v>37358</v>
      </c>
    </row>
    <row r="44" spans="1:5" ht="13.5">
      <c r="A44" s="9">
        <v>40</v>
      </c>
      <c r="B44" s="9" t="s">
        <v>201</v>
      </c>
      <c r="C44" s="9" t="s">
        <v>202</v>
      </c>
      <c r="D44" s="9" t="s">
        <v>203</v>
      </c>
      <c r="E44" s="10">
        <v>37754</v>
      </c>
    </row>
    <row r="45" spans="1:5" ht="13.5">
      <c r="A45" s="9">
        <v>41</v>
      </c>
      <c r="B45" s="9" t="s">
        <v>58</v>
      </c>
      <c r="C45" s="9" t="s">
        <v>372</v>
      </c>
      <c r="D45" s="9" t="s">
        <v>373</v>
      </c>
      <c r="E45" s="10">
        <v>38726</v>
      </c>
    </row>
    <row r="46" spans="1:5" ht="13.5">
      <c r="A46" s="9">
        <v>42</v>
      </c>
      <c r="B46" s="9" t="s">
        <v>58</v>
      </c>
      <c r="C46" s="9" t="s">
        <v>372</v>
      </c>
      <c r="D46" s="9" t="s">
        <v>713</v>
      </c>
      <c r="E46" s="10">
        <v>38726</v>
      </c>
    </row>
    <row r="47" spans="1:5" ht="13.5">
      <c r="A47" s="9">
        <v>43</v>
      </c>
      <c r="B47" s="9" t="s">
        <v>58</v>
      </c>
      <c r="C47" s="9" t="s">
        <v>137</v>
      </c>
      <c r="D47" s="9" t="s">
        <v>138</v>
      </c>
      <c r="E47" s="10">
        <v>37537</v>
      </c>
    </row>
    <row r="48" spans="1:5" ht="13.5">
      <c r="A48" s="9">
        <v>44</v>
      </c>
      <c r="B48" s="9" t="s">
        <v>58</v>
      </c>
      <c r="C48" s="9" t="s">
        <v>137</v>
      </c>
      <c r="D48" s="9" t="s">
        <v>139</v>
      </c>
      <c r="E48" s="10">
        <v>37537</v>
      </c>
    </row>
    <row r="49" spans="1:5" ht="13.5">
      <c r="A49" s="9">
        <v>45</v>
      </c>
      <c r="B49" s="9" t="s">
        <v>58</v>
      </c>
      <c r="C49" s="9" t="s">
        <v>137</v>
      </c>
      <c r="D49" s="9" t="s">
        <v>140</v>
      </c>
      <c r="E49" s="10">
        <v>37537</v>
      </c>
    </row>
    <row r="50" spans="1:5" ht="13.5">
      <c r="A50" s="9">
        <v>46</v>
      </c>
      <c r="B50" s="9" t="s">
        <v>58</v>
      </c>
      <c r="C50" s="9" t="s">
        <v>137</v>
      </c>
      <c r="D50" s="9" t="s">
        <v>155</v>
      </c>
      <c r="E50" s="10">
        <v>37537</v>
      </c>
    </row>
    <row r="51" spans="1:5" ht="13.5">
      <c r="A51" s="9">
        <v>47</v>
      </c>
      <c r="B51" s="9" t="s">
        <v>58</v>
      </c>
      <c r="C51" s="9" t="s">
        <v>137</v>
      </c>
      <c r="D51" s="9" t="s">
        <v>175</v>
      </c>
      <c r="E51" s="10">
        <v>37608</v>
      </c>
    </row>
    <row r="52" spans="1:5" ht="13.5">
      <c r="A52" s="9">
        <v>48</v>
      </c>
      <c r="B52" s="9" t="s">
        <v>58</v>
      </c>
      <c r="C52" s="9" t="s">
        <v>193</v>
      </c>
      <c r="D52" s="9" t="s">
        <v>194</v>
      </c>
      <c r="E52" s="10">
        <v>37868</v>
      </c>
    </row>
    <row r="53" spans="1:5" ht="13.5">
      <c r="A53" s="9">
        <v>49</v>
      </c>
      <c r="B53" s="9" t="s">
        <v>58</v>
      </c>
      <c r="C53" s="9" t="s">
        <v>226</v>
      </c>
      <c r="D53" s="9" t="s">
        <v>227</v>
      </c>
      <c r="E53" s="10">
        <v>37972</v>
      </c>
    </row>
    <row r="54" spans="1:5" ht="13.5">
      <c r="A54" s="9">
        <v>50</v>
      </c>
      <c r="B54" s="9" t="s">
        <v>58</v>
      </c>
      <c r="C54" s="9" t="s">
        <v>226</v>
      </c>
      <c r="D54" s="9" t="s">
        <v>675</v>
      </c>
      <c r="E54" s="10">
        <v>37929</v>
      </c>
    </row>
    <row r="55" spans="1:5" ht="13.5">
      <c r="A55" s="9">
        <v>51</v>
      </c>
      <c r="B55" s="9" t="s">
        <v>58</v>
      </c>
      <c r="C55" s="9" t="s">
        <v>226</v>
      </c>
      <c r="D55" s="9" t="s">
        <v>676</v>
      </c>
      <c r="E55" s="10">
        <v>37929</v>
      </c>
    </row>
    <row r="56" spans="1:5" ht="13.5">
      <c r="A56" s="9">
        <v>52</v>
      </c>
      <c r="B56" s="9" t="s">
        <v>58</v>
      </c>
      <c r="C56" s="9" t="s">
        <v>224</v>
      </c>
      <c r="D56" s="9" t="s">
        <v>225</v>
      </c>
      <c r="E56" s="10">
        <v>37970</v>
      </c>
    </row>
    <row r="57" spans="1:5" ht="13.5">
      <c r="A57" s="9">
        <v>53</v>
      </c>
      <c r="B57" s="9" t="s">
        <v>58</v>
      </c>
      <c r="C57" s="9" t="s">
        <v>224</v>
      </c>
      <c r="D57" s="9" t="s">
        <v>251</v>
      </c>
      <c r="E57" s="10">
        <v>37970</v>
      </c>
    </row>
    <row r="58" spans="1:5" ht="13.5">
      <c r="A58" s="9">
        <v>54</v>
      </c>
      <c r="B58" s="9" t="s">
        <v>58</v>
      </c>
      <c r="C58" s="9" t="s">
        <v>224</v>
      </c>
      <c r="D58" s="9" t="s">
        <v>254</v>
      </c>
      <c r="E58" s="10">
        <v>37977</v>
      </c>
    </row>
    <row r="59" spans="1:5" ht="13.5">
      <c r="A59" s="9">
        <v>55</v>
      </c>
      <c r="B59" s="9" t="s">
        <v>58</v>
      </c>
      <c r="C59" s="9" t="s">
        <v>224</v>
      </c>
      <c r="D59" s="9" t="s">
        <v>260</v>
      </c>
      <c r="E59" s="10">
        <v>38023</v>
      </c>
    </row>
    <row r="60" spans="1:5" ht="13.5">
      <c r="A60" s="9">
        <v>56</v>
      </c>
      <c r="B60" s="9" t="s">
        <v>58</v>
      </c>
      <c r="C60" s="9" t="s">
        <v>224</v>
      </c>
      <c r="D60" s="9" t="s">
        <v>678</v>
      </c>
      <c r="E60" s="10">
        <v>37970</v>
      </c>
    </row>
    <row r="61" spans="1:5" ht="13.5">
      <c r="A61" s="9">
        <v>57</v>
      </c>
      <c r="B61" s="9" t="s">
        <v>58</v>
      </c>
      <c r="C61" s="9" t="s">
        <v>224</v>
      </c>
      <c r="D61" s="9" t="s">
        <v>679</v>
      </c>
      <c r="E61" s="10">
        <v>37977</v>
      </c>
    </row>
    <row r="62" spans="1:5" ht="13.5">
      <c r="A62" s="9">
        <v>58</v>
      </c>
      <c r="B62" s="9" t="s">
        <v>58</v>
      </c>
      <c r="C62" s="9" t="s">
        <v>3</v>
      </c>
      <c r="D62" s="9" t="s">
        <v>59</v>
      </c>
      <c r="E62" s="10">
        <v>36931</v>
      </c>
    </row>
    <row r="63" spans="1:5" ht="13.5">
      <c r="A63" s="9">
        <v>59</v>
      </c>
      <c r="B63" s="9" t="s">
        <v>58</v>
      </c>
      <c r="C63" s="9" t="s">
        <v>3</v>
      </c>
      <c r="D63" s="9" t="s">
        <v>81</v>
      </c>
      <c r="E63" s="10">
        <v>36931</v>
      </c>
    </row>
    <row r="64" spans="1:5" ht="13.5">
      <c r="A64" s="9">
        <v>60</v>
      </c>
      <c r="B64" s="9" t="s">
        <v>58</v>
      </c>
      <c r="C64" s="9" t="s">
        <v>388</v>
      </c>
      <c r="D64" s="9" t="s">
        <v>389</v>
      </c>
      <c r="E64" s="10">
        <v>38785</v>
      </c>
    </row>
    <row r="65" spans="1:5" ht="13.5">
      <c r="A65" s="9">
        <v>61</v>
      </c>
      <c r="B65" s="9" t="s">
        <v>58</v>
      </c>
      <c r="C65" s="9" t="s">
        <v>388</v>
      </c>
      <c r="D65" s="9" t="s">
        <v>395</v>
      </c>
      <c r="E65" s="10">
        <v>38785</v>
      </c>
    </row>
    <row r="66" spans="1:5" ht="13.5">
      <c r="A66" s="9">
        <v>62</v>
      </c>
      <c r="B66" s="9" t="s">
        <v>58</v>
      </c>
      <c r="C66" s="9" t="s">
        <v>388</v>
      </c>
      <c r="D66" s="9" t="s">
        <v>396</v>
      </c>
      <c r="E66" s="10">
        <v>38785</v>
      </c>
    </row>
    <row r="67" spans="1:5" ht="13.5">
      <c r="A67" s="9">
        <v>63</v>
      </c>
      <c r="B67" s="9" t="s">
        <v>58</v>
      </c>
      <c r="C67" s="9" t="s">
        <v>388</v>
      </c>
      <c r="D67" s="9" t="s">
        <v>397</v>
      </c>
      <c r="E67" s="10">
        <v>38785</v>
      </c>
    </row>
    <row r="68" spans="1:5" ht="13.5">
      <c r="A68" s="9">
        <v>64</v>
      </c>
      <c r="B68" s="9" t="s">
        <v>58</v>
      </c>
      <c r="C68" s="9" t="s">
        <v>3</v>
      </c>
      <c r="D68" s="9" t="s">
        <v>677</v>
      </c>
      <c r="E68" s="10">
        <v>37965</v>
      </c>
    </row>
    <row r="69" spans="1:5" ht="13.5">
      <c r="A69" s="9">
        <v>65</v>
      </c>
      <c r="B69" s="9" t="s">
        <v>121</v>
      </c>
      <c r="C69" s="9" t="s">
        <v>122</v>
      </c>
      <c r="D69" s="9" t="s">
        <v>123</v>
      </c>
      <c r="E69" s="10">
        <v>37615</v>
      </c>
    </row>
    <row r="70" spans="1:5" ht="13.5">
      <c r="A70" s="9">
        <v>66</v>
      </c>
      <c r="B70" s="9" t="s">
        <v>121</v>
      </c>
      <c r="C70" s="9" t="s">
        <v>122</v>
      </c>
      <c r="D70" s="9" t="s">
        <v>342</v>
      </c>
      <c r="E70" s="10">
        <v>38461</v>
      </c>
    </row>
    <row r="71" spans="1:5" ht="13.5">
      <c r="A71" s="9">
        <v>67</v>
      </c>
      <c r="B71" s="9" t="s">
        <v>88</v>
      </c>
      <c r="C71" s="9" t="s">
        <v>611</v>
      </c>
      <c r="D71" s="9" t="s">
        <v>612</v>
      </c>
      <c r="E71" s="10">
        <v>36089</v>
      </c>
    </row>
    <row r="72" spans="1:5" ht="13.5">
      <c r="A72" s="9">
        <v>68</v>
      </c>
      <c r="B72" s="9" t="s">
        <v>88</v>
      </c>
      <c r="C72" s="9" t="s">
        <v>611</v>
      </c>
      <c r="D72" s="9" t="s">
        <v>613</v>
      </c>
      <c r="E72" s="10">
        <v>36089</v>
      </c>
    </row>
    <row r="73" spans="1:5" ht="13.5">
      <c r="A73" s="9">
        <v>69</v>
      </c>
      <c r="B73" s="9" t="s">
        <v>88</v>
      </c>
      <c r="C73" s="9" t="s">
        <v>614</v>
      </c>
      <c r="D73" s="9" t="s">
        <v>615</v>
      </c>
      <c r="E73" s="10">
        <v>36089</v>
      </c>
    </row>
    <row r="74" spans="1:5" ht="13.5">
      <c r="A74" s="9">
        <v>70</v>
      </c>
      <c r="B74" s="9" t="s">
        <v>74</v>
      </c>
      <c r="C74" s="9" t="s">
        <v>75</v>
      </c>
      <c r="D74" s="9" t="s">
        <v>76</v>
      </c>
      <c r="E74" s="10">
        <v>36895</v>
      </c>
    </row>
    <row r="75" spans="1:5" ht="13.5">
      <c r="A75" s="9">
        <v>71</v>
      </c>
      <c r="B75" s="9" t="s">
        <v>720</v>
      </c>
      <c r="C75" s="9" t="s">
        <v>721</v>
      </c>
      <c r="D75" s="9" t="s">
        <v>722</v>
      </c>
      <c r="E75" s="10">
        <v>38860</v>
      </c>
    </row>
    <row r="76" spans="1:5" ht="13.5">
      <c r="A76" s="9">
        <v>72</v>
      </c>
      <c r="B76" s="9" t="s">
        <v>461</v>
      </c>
      <c r="C76" s="9" t="s">
        <v>462</v>
      </c>
      <c r="D76" s="9" t="s">
        <v>463</v>
      </c>
      <c r="E76" s="10">
        <v>38299</v>
      </c>
    </row>
    <row r="77" spans="1:5" ht="13.5">
      <c r="A77" s="9">
        <v>73</v>
      </c>
      <c r="B77" s="9" t="s">
        <v>461</v>
      </c>
      <c r="C77" s="9" t="s">
        <v>462</v>
      </c>
      <c r="D77" s="9" t="s">
        <v>469</v>
      </c>
      <c r="E77" s="10">
        <v>37980</v>
      </c>
    </row>
    <row r="78" spans="1:5" ht="13.5">
      <c r="A78" s="9">
        <v>74</v>
      </c>
      <c r="B78" s="9" t="s">
        <v>464</v>
      </c>
      <c r="C78" s="9" t="s">
        <v>465</v>
      </c>
      <c r="D78" s="9" t="s">
        <v>466</v>
      </c>
      <c r="E78" s="10">
        <v>37980</v>
      </c>
    </row>
    <row r="79" spans="1:5" ht="13.5">
      <c r="A79" s="9">
        <v>75</v>
      </c>
      <c r="B79" s="9" t="s">
        <v>310</v>
      </c>
      <c r="C79" s="9" t="s">
        <v>311</v>
      </c>
      <c r="D79" s="9" t="s">
        <v>312</v>
      </c>
      <c r="E79" s="10">
        <v>38341</v>
      </c>
    </row>
    <row r="80" spans="1:5" ht="13.5">
      <c r="A80" s="9">
        <v>76</v>
      </c>
      <c r="B80" s="9" t="s">
        <v>310</v>
      </c>
      <c r="C80" s="9" t="s">
        <v>328</v>
      </c>
      <c r="D80" s="9" t="s">
        <v>329</v>
      </c>
      <c r="E80" s="10">
        <v>38341</v>
      </c>
    </row>
    <row r="81" spans="1:5" ht="13.5">
      <c r="A81" s="9">
        <v>77</v>
      </c>
      <c r="B81" s="9" t="s">
        <v>310</v>
      </c>
      <c r="C81" s="9" t="s">
        <v>382</v>
      </c>
      <c r="D81" s="9" t="s">
        <v>383</v>
      </c>
      <c r="E81" s="10">
        <v>38785</v>
      </c>
    </row>
    <row r="82" spans="1:5" ht="13.5">
      <c r="A82" s="9">
        <v>78</v>
      </c>
      <c r="B82" s="9" t="s">
        <v>310</v>
      </c>
      <c r="C82" s="9" t="s">
        <v>382</v>
      </c>
      <c r="D82" s="9" t="s">
        <v>386</v>
      </c>
      <c r="E82" s="10">
        <v>38785</v>
      </c>
    </row>
    <row r="83" spans="1:5" ht="13.5">
      <c r="A83" s="9">
        <v>79</v>
      </c>
      <c r="B83" s="9" t="s">
        <v>310</v>
      </c>
      <c r="C83" s="9" t="s">
        <v>382</v>
      </c>
      <c r="D83" s="9" t="s">
        <v>391</v>
      </c>
      <c r="E83" s="10">
        <v>38785</v>
      </c>
    </row>
    <row r="84" spans="1:5" ht="13.5">
      <c r="A84" s="9">
        <v>80</v>
      </c>
      <c r="B84" s="9" t="s">
        <v>310</v>
      </c>
      <c r="C84" s="9" t="s">
        <v>382</v>
      </c>
      <c r="D84" s="9" t="s">
        <v>392</v>
      </c>
      <c r="E84" s="10">
        <v>38785</v>
      </c>
    </row>
    <row r="85" spans="1:5" ht="13.5">
      <c r="A85" s="9">
        <v>81</v>
      </c>
      <c r="B85" s="9" t="s">
        <v>310</v>
      </c>
      <c r="C85" s="9" t="s">
        <v>382</v>
      </c>
      <c r="D85" s="9" t="s">
        <v>393</v>
      </c>
      <c r="E85" s="10">
        <v>38785</v>
      </c>
    </row>
    <row r="86" spans="1:5" ht="13.5">
      <c r="A86" s="9">
        <v>82</v>
      </c>
      <c r="B86" s="9" t="s">
        <v>310</v>
      </c>
      <c r="C86" s="9" t="s">
        <v>382</v>
      </c>
      <c r="D86" s="9" t="s">
        <v>398</v>
      </c>
      <c r="E86" s="10">
        <v>38785</v>
      </c>
    </row>
    <row r="87" spans="1:5" ht="13.5">
      <c r="A87" s="9">
        <v>83</v>
      </c>
      <c r="B87" s="9" t="s">
        <v>310</v>
      </c>
      <c r="C87" s="9" t="s">
        <v>382</v>
      </c>
      <c r="D87" s="9" t="s">
        <v>399</v>
      </c>
      <c r="E87" s="10">
        <v>38785</v>
      </c>
    </row>
    <row r="88" spans="1:5" ht="13.5">
      <c r="A88" s="9">
        <v>84</v>
      </c>
      <c r="B88" s="9" t="s">
        <v>310</v>
      </c>
      <c r="C88" s="9" t="s">
        <v>382</v>
      </c>
      <c r="D88" s="9" t="s">
        <v>400</v>
      </c>
      <c r="E88" s="10">
        <v>38785</v>
      </c>
    </row>
    <row r="89" spans="1:5" ht="13.5">
      <c r="A89" s="9">
        <v>85</v>
      </c>
      <c r="B89" s="9" t="s">
        <v>310</v>
      </c>
      <c r="C89" s="9" t="s">
        <v>382</v>
      </c>
      <c r="D89" s="9" t="s">
        <v>401</v>
      </c>
      <c r="E89" s="10">
        <v>38785</v>
      </c>
    </row>
    <row r="90" spans="1:5" ht="13.5">
      <c r="A90" s="9">
        <v>86</v>
      </c>
      <c r="B90" s="9" t="s">
        <v>310</v>
      </c>
      <c r="C90" s="9" t="s">
        <v>382</v>
      </c>
      <c r="D90" s="9" t="s">
        <v>403</v>
      </c>
      <c r="E90" s="10">
        <v>38785</v>
      </c>
    </row>
    <row r="91" spans="1:5" ht="13.5">
      <c r="A91" s="9">
        <v>87</v>
      </c>
      <c r="B91" s="9" t="s">
        <v>310</v>
      </c>
      <c r="C91" s="9" t="s">
        <v>382</v>
      </c>
      <c r="D91" s="9" t="s">
        <v>404</v>
      </c>
      <c r="E91" s="10">
        <v>38785</v>
      </c>
    </row>
    <row r="92" spans="1:5" ht="13.5">
      <c r="A92" s="9">
        <v>88</v>
      </c>
      <c r="B92" s="9" t="s">
        <v>310</v>
      </c>
      <c r="C92" s="9" t="s">
        <v>516</v>
      </c>
      <c r="D92" s="9" t="s">
        <v>517</v>
      </c>
      <c r="E92" s="10">
        <v>39407</v>
      </c>
    </row>
    <row r="93" spans="1:5" ht="13.5">
      <c r="A93" s="9">
        <v>89</v>
      </c>
      <c r="B93" s="9" t="s">
        <v>310</v>
      </c>
      <c r="C93" s="9" t="s">
        <v>516</v>
      </c>
      <c r="D93" s="9" t="s">
        <v>529</v>
      </c>
      <c r="E93" s="10">
        <v>39407</v>
      </c>
    </row>
    <row r="94" spans="1:5" ht="13.5">
      <c r="A94" s="9">
        <v>90</v>
      </c>
      <c r="B94" s="9" t="s">
        <v>310</v>
      </c>
      <c r="C94" s="9" t="s">
        <v>516</v>
      </c>
      <c r="D94" s="9" t="s">
        <v>530</v>
      </c>
      <c r="E94" s="10">
        <v>39407</v>
      </c>
    </row>
    <row r="95" spans="1:5" ht="13.5">
      <c r="A95" s="9">
        <v>91</v>
      </c>
      <c r="B95" s="9" t="s">
        <v>310</v>
      </c>
      <c r="C95" s="9" t="s">
        <v>516</v>
      </c>
      <c r="D95" s="9" t="s">
        <v>531</v>
      </c>
      <c r="E95" s="10">
        <v>39407</v>
      </c>
    </row>
    <row r="96" spans="1:5" ht="13.5">
      <c r="A96" s="9">
        <v>92</v>
      </c>
      <c r="B96" s="9" t="s">
        <v>310</v>
      </c>
      <c r="C96" s="9" t="s">
        <v>328</v>
      </c>
      <c r="D96" s="9" t="s">
        <v>691</v>
      </c>
      <c r="E96" s="10">
        <v>38303</v>
      </c>
    </row>
    <row r="97" spans="1:5" ht="13.5">
      <c r="A97" s="9">
        <v>93</v>
      </c>
      <c r="B97" s="9" t="s">
        <v>310</v>
      </c>
      <c r="C97" s="9" t="s">
        <v>328</v>
      </c>
      <c r="D97" s="9" t="s">
        <v>692</v>
      </c>
      <c r="E97" s="10">
        <v>38303</v>
      </c>
    </row>
    <row r="98" spans="1:5" ht="13.5">
      <c r="A98" s="9">
        <v>94</v>
      </c>
      <c r="B98" s="9" t="s">
        <v>310</v>
      </c>
      <c r="C98" s="9" t="s">
        <v>328</v>
      </c>
      <c r="D98" s="9" t="s">
        <v>699</v>
      </c>
      <c r="E98" s="10">
        <v>38341</v>
      </c>
    </row>
    <row r="99" spans="1:5" ht="13.5">
      <c r="A99" s="9">
        <v>95</v>
      </c>
      <c r="B99" s="9" t="s">
        <v>310</v>
      </c>
      <c r="C99" s="9" t="s">
        <v>328</v>
      </c>
      <c r="D99" s="9" t="s">
        <v>700</v>
      </c>
      <c r="E99" s="10">
        <v>38341</v>
      </c>
    </row>
    <row r="100" spans="1:5" ht="13.5">
      <c r="A100" s="9">
        <v>96</v>
      </c>
      <c r="B100" s="9" t="s">
        <v>310</v>
      </c>
      <c r="C100" s="9" t="s">
        <v>311</v>
      </c>
      <c r="D100" s="9" t="s">
        <v>701</v>
      </c>
      <c r="E100" s="10">
        <v>38341</v>
      </c>
    </row>
    <row r="101" spans="1:5" ht="13.5">
      <c r="A101" s="9">
        <v>97</v>
      </c>
      <c r="B101" s="9" t="s">
        <v>310</v>
      </c>
      <c r="C101" s="9" t="s">
        <v>311</v>
      </c>
      <c r="D101" s="9" t="s">
        <v>702</v>
      </c>
      <c r="E101" s="10">
        <v>38341</v>
      </c>
    </row>
    <row r="102" spans="1:5" ht="13.5">
      <c r="A102" s="9">
        <v>98</v>
      </c>
      <c r="B102" s="9" t="s">
        <v>310</v>
      </c>
      <c r="C102" s="9" t="s">
        <v>382</v>
      </c>
      <c r="D102" s="9" t="s">
        <v>714</v>
      </c>
      <c r="E102" s="10">
        <v>38785</v>
      </c>
    </row>
    <row r="103" spans="1:5" ht="13.5">
      <c r="A103" s="9">
        <v>99</v>
      </c>
      <c r="B103" s="9" t="s">
        <v>310</v>
      </c>
      <c r="C103" s="9" t="s">
        <v>382</v>
      </c>
      <c r="D103" s="9" t="s">
        <v>715</v>
      </c>
      <c r="E103" s="10">
        <v>38785</v>
      </c>
    </row>
    <row r="104" spans="1:5" ht="13.5">
      <c r="A104" s="9">
        <v>100</v>
      </c>
      <c r="B104" s="9" t="s">
        <v>310</v>
      </c>
      <c r="C104" s="9" t="s">
        <v>382</v>
      </c>
      <c r="D104" s="9" t="s">
        <v>716</v>
      </c>
      <c r="E104" s="10">
        <v>38785</v>
      </c>
    </row>
    <row r="105" spans="1:5" ht="13.5">
      <c r="A105" s="9">
        <v>101</v>
      </c>
      <c r="B105" s="9" t="s">
        <v>310</v>
      </c>
      <c r="C105" s="9" t="s">
        <v>351</v>
      </c>
      <c r="D105" s="9" t="s">
        <v>352</v>
      </c>
      <c r="E105" s="10">
        <v>38637</v>
      </c>
    </row>
    <row r="106" spans="1:5" ht="13.5">
      <c r="A106" s="9">
        <v>102</v>
      </c>
      <c r="B106" s="9" t="s">
        <v>310</v>
      </c>
      <c r="C106" s="9" t="s">
        <v>351</v>
      </c>
      <c r="D106" s="9" t="s">
        <v>353</v>
      </c>
      <c r="E106" s="10">
        <v>38637</v>
      </c>
    </row>
    <row r="107" spans="1:5" ht="13.5">
      <c r="A107" s="9">
        <v>103</v>
      </c>
      <c r="B107" s="9" t="s">
        <v>310</v>
      </c>
      <c r="C107" s="9" t="s">
        <v>351</v>
      </c>
      <c r="D107" s="9" t="s">
        <v>354</v>
      </c>
      <c r="E107" s="10">
        <v>38637</v>
      </c>
    </row>
    <row r="108" spans="1:5" ht="13.5">
      <c r="A108" s="9">
        <v>104</v>
      </c>
      <c r="B108" s="9" t="s">
        <v>310</v>
      </c>
      <c r="C108" s="9" t="s">
        <v>351</v>
      </c>
      <c r="D108" s="9" t="s">
        <v>358</v>
      </c>
      <c r="E108" s="10">
        <v>38637</v>
      </c>
    </row>
    <row r="109" spans="1:5" ht="13.5">
      <c r="A109" s="9">
        <v>105</v>
      </c>
      <c r="B109" s="9" t="s">
        <v>310</v>
      </c>
      <c r="C109" s="9" t="s">
        <v>351</v>
      </c>
      <c r="D109" s="9" t="s">
        <v>359</v>
      </c>
      <c r="E109" s="10">
        <v>38637</v>
      </c>
    </row>
    <row r="110" spans="1:5" ht="13.5">
      <c r="A110" s="9">
        <v>106</v>
      </c>
      <c r="B110" s="9" t="s">
        <v>310</v>
      </c>
      <c r="C110" s="9" t="s">
        <v>351</v>
      </c>
      <c r="D110" s="9" t="s">
        <v>708</v>
      </c>
      <c r="E110" s="10">
        <v>38637</v>
      </c>
    </row>
    <row r="111" spans="1:5" ht="13.5">
      <c r="A111" s="9">
        <v>107</v>
      </c>
      <c r="B111" s="9" t="s">
        <v>310</v>
      </c>
      <c r="C111" s="9" t="s">
        <v>351</v>
      </c>
      <c r="D111" s="9" t="s">
        <v>709</v>
      </c>
      <c r="E111" s="10">
        <v>38637</v>
      </c>
    </row>
    <row r="112" spans="1:5" ht="13.5">
      <c r="A112" s="9">
        <v>108</v>
      </c>
      <c r="B112" s="9" t="s">
        <v>310</v>
      </c>
      <c r="C112" s="9" t="s">
        <v>564</v>
      </c>
      <c r="D112" s="9" t="s">
        <v>565</v>
      </c>
      <c r="E112" s="10">
        <v>39834</v>
      </c>
    </row>
    <row r="113" spans="1:5" ht="13.5">
      <c r="A113" s="9">
        <v>109</v>
      </c>
      <c r="B113" s="9" t="s">
        <v>310</v>
      </c>
      <c r="C113" s="9" t="s">
        <v>564</v>
      </c>
      <c r="D113" s="9" t="s">
        <v>566</v>
      </c>
      <c r="E113" s="10">
        <v>39834</v>
      </c>
    </row>
    <row r="114" spans="1:5" ht="13.5">
      <c r="A114" s="9">
        <v>110</v>
      </c>
      <c r="B114" s="9" t="s">
        <v>310</v>
      </c>
      <c r="C114" s="9" t="s">
        <v>564</v>
      </c>
      <c r="D114" s="9" t="s">
        <v>754</v>
      </c>
      <c r="E114" s="10">
        <v>39834</v>
      </c>
    </row>
    <row r="115" spans="1:5" ht="13.5">
      <c r="A115" s="9">
        <v>111</v>
      </c>
      <c r="B115" s="9" t="s">
        <v>271</v>
      </c>
      <c r="C115" s="9" t="s">
        <v>272</v>
      </c>
      <c r="D115" s="9" t="s">
        <v>273</v>
      </c>
      <c r="E115" s="10">
        <v>38240</v>
      </c>
    </row>
    <row r="116" spans="1:5" ht="13.5">
      <c r="A116" s="9">
        <v>112</v>
      </c>
      <c r="B116" s="9" t="s">
        <v>271</v>
      </c>
      <c r="C116" s="9" t="s">
        <v>272</v>
      </c>
      <c r="D116" s="9" t="s">
        <v>280</v>
      </c>
      <c r="E116" s="10">
        <v>38240</v>
      </c>
    </row>
    <row r="117" spans="1:5" ht="13.5">
      <c r="A117" s="9">
        <v>113</v>
      </c>
      <c r="B117" s="9" t="s">
        <v>271</v>
      </c>
      <c r="C117" s="9" t="s">
        <v>272</v>
      </c>
      <c r="D117" s="9" t="s">
        <v>281</v>
      </c>
      <c r="E117" s="10">
        <v>38240</v>
      </c>
    </row>
    <row r="118" spans="1:5" ht="13.5">
      <c r="A118" s="9">
        <v>114</v>
      </c>
      <c r="B118" s="9" t="s">
        <v>271</v>
      </c>
      <c r="C118" s="9" t="s">
        <v>272</v>
      </c>
      <c r="D118" s="9" t="s">
        <v>686</v>
      </c>
      <c r="E118" s="10">
        <v>38240</v>
      </c>
    </row>
    <row r="119" spans="1:5" ht="13.5">
      <c r="A119" s="9">
        <v>115</v>
      </c>
      <c r="B119" s="9" t="s">
        <v>271</v>
      </c>
      <c r="C119" s="9" t="s">
        <v>272</v>
      </c>
      <c r="D119" s="9" t="s">
        <v>687</v>
      </c>
      <c r="E119" s="10">
        <v>38240</v>
      </c>
    </row>
    <row r="120" spans="1:5" ht="13.5">
      <c r="A120" s="9">
        <v>116</v>
      </c>
      <c r="B120" s="9" t="s">
        <v>266</v>
      </c>
      <c r="C120" s="9" t="s">
        <v>267</v>
      </c>
      <c r="D120" s="9" t="s">
        <v>268</v>
      </c>
      <c r="E120" s="10">
        <v>35772</v>
      </c>
    </row>
    <row r="121" spans="1:5" ht="13.5">
      <c r="A121" s="9">
        <v>117</v>
      </c>
      <c r="B121" s="9" t="s">
        <v>266</v>
      </c>
      <c r="C121" s="9" t="s">
        <v>607</v>
      </c>
      <c r="D121" s="9" t="s">
        <v>608</v>
      </c>
      <c r="E121" s="10">
        <v>34973</v>
      </c>
    </row>
    <row r="122" spans="1:5" ht="13.5">
      <c r="A122" s="9">
        <v>118</v>
      </c>
      <c r="B122" s="9" t="s">
        <v>411</v>
      </c>
      <c r="C122" s="9" t="s">
        <v>412</v>
      </c>
      <c r="D122" s="9" t="s">
        <v>413</v>
      </c>
      <c r="E122" s="10">
        <v>38846</v>
      </c>
    </row>
    <row r="123" spans="1:5" ht="13.5">
      <c r="A123" s="9">
        <v>119</v>
      </c>
      <c r="B123" s="9" t="s">
        <v>411</v>
      </c>
      <c r="C123" s="9" t="s">
        <v>412</v>
      </c>
      <c r="D123" s="9" t="s">
        <v>414</v>
      </c>
      <c r="E123" s="10">
        <v>38846</v>
      </c>
    </row>
    <row r="124" spans="1:5" ht="13.5">
      <c r="A124" s="9">
        <v>120</v>
      </c>
      <c r="B124" s="9" t="s">
        <v>411</v>
      </c>
      <c r="C124" s="9" t="s">
        <v>412</v>
      </c>
      <c r="D124" s="9" t="s">
        <v>415</v>
      </c>
      <c r="E124" s="10">
        <v>38846</v>
      </c>
    </row>
    <row r="125" spans="1:5" ht="13.5">
      <c r="A125" s="9">
        <v>121</v>
      </c>
      <c r="B125" s="9" t="s">
        <v>411</v>
      </c>
      <c r="C125" s="9" t="s">
        <v>412</v>
      </c>
      <c r="D125" s="9" t="s">
        <v>416</v>
      </c>
      <c r="E125" s="10">
        <v>38846</v>
      </c>
    </row>
    <row r="126" spans="1:5" ht="13.5">
      <c r="A126" s="9">
        <v>122</v>
      </c>
      <c r="B126" s="9" t="s">
        <v>411</v>
      </c>
      <c r="C126" s="9" t="s">
        <v>412</v>
      </c>
      <c r="D126" s="9" t="s">
        <v>424</v>
      </c>
      <c r="E126" s="10">
        <v>38846</v>
      </c>
    </row>
    <row r="127" spans="1:5" ht="13.5">
      <c r="A127" s="9">
        <v>123</v>
      </c>
      <c r="B127" s="9" t="s">
        <v>411</v>
      </c>
      <c r="C127" s="9" t="s">
        <v>412</v>
      </c>
      <c r="D127" s="9" t="s">
        <v>425</v>
      </c>
      <c r="E127" s="10">
        <v>38846</v>
      </c>
    </row>
    <row r="128" spans="1:5" ht="13.5">
      <c r="A128" s="9">
        <v>124</v>
      </c>
      <c r="B128" s="9" t="s">
        <v>339</v>
      </c>
      <c r="C128" s="9" t="s">
        <v>340</v>
      </c>
      <c r="D128" s="9" t="s">
        <v>341</v>
      </c>
      <c r="E128" s="10">
        <v>38439</v>
      </c>
    </row>
    <row r="129" spans="1:5" ht="13.5">
      <c r="A129" s="9">
        <v>125</v>
      </c>
      <c r="B129" s="9" t="s">
        <v>625</v>
      </c>
      <c r="C129" s="9" t="s">
        <v>626</v>
      </c>
      <c r="D129" s="9" t="s">
        <v>773</v>
      </c>
      <c r="E129" s="10">
        <v>33970</v>
      </c>
    </row>
    <row r="130" spans="1:5" ht="13.5">
      <c r="A130" s="9">
        <v>126</v>
      </c>
      <c r="B130" s="9" t="s">
        <v>257</v>
      </c>
      <c r="C130" s="9" t="s">
        <v>258</v>
      </c>
      <c r="D130" s="9" t="s">
        <v>259</v>
      </c>
      <c r="E130" s="10">
        <v>37995</v>
      </c>
    </row>
    <row r="131" spans="1:5" ht="13.5">
      <c r="A131" s="9">
        <v>127</v>
      </c>
      <c r="B131" s="9" t="s">
        <v>257</v>
      </c>
      <c r="C131" s="9" t="s">
        <v>532</v>
      </c>
      <c r="D131" s="9" t="s">
        <v>533</v>
      </c>
      <c r="E131" s="10">
        <v>39440</v>
      </c>
    </row>
    <row r="132" spans="1:5" ht="13.5">
      <c r="A132" s="9">
        <v>128</v>
      </c>
      <c r="B132" s="9" t="s">
        <v>19</v>
      </c>
      <c r="C132" s="9" t="s">
        <v>67</v>
      </c>
      <c r="D132" s="9" t="s">
        <v>68</v>
      </c>
      <c r="E132" s="10">
        <v>36864</v>
      </c>
    </row>
    <row r="133" spans="1:5" ht="13.5">
      <c r="A133" s="9">
        <v>129</v>
      </c>
      <c r="B133" s="9" t="s">
        <v>19</v>
      </c>
      <c r="C133" s="9" t="s">
        <v>67</v>
      </c>
      <c r="D133" s="9" t="s">
        <v>69</v>
      </c>
      <c r="E133" s="10">
        <v>36864</v>
      </c>
    </row>
    <row r="134" spans="1:5" ht="13.5">
      <c r="A134" s="9">
        <v>130</v>
      </c>
      <c r="B134" s="9" t="s">
        <v>19</v>
      </c>
      <c r="C134" s="9" t="s">
        <v>274</v>
      </c>
      <c r="D134" s="9" t="s">
        <v>275</v>
      </c>
      <c r="E134" s="10">
        <v>38134</v>
      </c>
    </row>
    <row r="135" spans="1:5" ht="13.5">
      <c r="A135" s="9">
        <v>131</v>
      </c>
      <c r="B135" s="9" t="s">
        <v>19</v>
      </c>
      <c r="C135" s="9" t="s">
        <v>274</v>
      </c>
      <c r="D135" s="9" t="s">
        <v>664</v>
      </c>
      <c r="E135" s="10">
        <v>37216</v>
      </c>
    </row>
    <row r="136" spans="1:5" ht="13.5">
      <c r="A136" s="9">
        <v>132</v>
      </c>
      <c r="B136" s="9" t="s">
        <v>19</v>
      </c>
      <c r="C136" s="9" t="s">
        <v>289</v>
      </c>
      <c r="D136" s="9" t="s">
        <v>290</v>
      </c>
      <c r="E136" s="10">
        <v>38216</v>
      </c>
    </row>
    <row r="137" spans="1:5" ht="13.5">
      <c r="A137" s="9">
        <v>133</v>
      </c>
      <c r="B137" s="9" t="s">
        <v>19</v>
      </c>
      <c r="C137" s="9" t="s">
        <v>20</v>
      </c>
      <c r="D137" s="9" t="s">
        <v>21</v>
      </c>
      <c r="E137" s="10">
        <v>36346</v>
      </c>
    </row>
    <row r="138" spans="1:5" ht="13.5">
      <c r="A138" s="9">
        <v>134</v>
      </c>
      <c r="B138" s="9" t="s">
        <v>19</v>
      </c>
      <c r="C138" s="9" t="s">
        <v>132</v>
      </c>
      <c r="D138" s="9" t="s">
        <v>133</v>
      </c>
      <c r="E138" s="10">
        <v>37615</v>
      </c>
    </row>
    <row r="139" spans="1:5" ht="13.5">
      <c r="A139" s="9">
        <v>135</v>
      </c>
      <c r="B139" s="9" t="s">
        <v>19</v>
      </c>
      <c r="C139" s="9" t="s">
        <v>132</v>
      </c>
      <c r="D139" s="9" t="s">
        <v>134</v>
      </c>
      <c r="E139" s="10">
        <v>37615</v>
      </c>
    </row>
    <row r="140" spans="1:5" ht="13.5">
      <c r="A140" s="9">
        <v>136</v>
      </c>
      <c r="B140" s="9" t="s">
        <v>19</v>
      </c>
      <c r="C140" s="9" t="s">
        <v>132</v>
      </c>
      <c r="D140" s="9" t="s">
        <v>135</v>
      </c>
      <c r="E140" s="10">
        <v>37615</v>
      </c>
    </row>
    <row r="141" spans="1:5" ht="13.5">
      <c r="A141" s="9">
        <v>137</v>
      </c>
      <c r="B141" s="9" t="s">
        <v>19</v>
      </c>
      <c r="C141" s="9" t="s">
        <v>132</v>
      </c>
      <c r="D141" s="9" t="s">
        <v>136</v>
      </c>
      <c r="E141" s="10">
        <v>37615</v>
      </c>
    </row>
    <row r="142" spans="1:5" ht="13.5">
      <c r="A142" s="9">
        <v>138</v>
      </c>
      <c r="B142" s="9" t="s">
        <v>19</v>
      </c>
      <c r="C142" s="9" t="s">
        <v>132</v>
      </c>
      <c r="D142" s="9" t="s">
        <v>143</v>
      </c>
      <c r="E142" s="10">
        <v>37615</v>
      </c>
    </row>
    <row r="143" spans="1:5" ht="13.5">
      <c r="A143" s="9">
        <v>139</v>
      </c>
      <c r="B143" s="9" t="s">
        <v>19</v>
      </c>
      <c r="C143" s="9" t="s">
        <v>132</v>
      </c>
      <c r="D143" s="9" t="s">
        <v>156</v>
      </c>
      <c r="E143" s="10">
        <v>37615</v>
      </c>
    </row>
    <row r="144" spans="1:5" ht="13.5">
      <c r="A144" s="9">
        <v>140</v>
      </c>
      <c r="B144" s="9" t="s">
        <v>19</v>
      </c>
      <c r="C144" s="9" t="s">
        <v>132</v>
      </c>
      <c r="D144" s="9" t="s">
        <v>183</v>
      </c>
      <c r="E144" s="10">
        <v>37615</v>
      </c>
    </row>
    <row r="145" spans="1:5" ht="13.5">
      <c r="A145" s="9">
        <v>141</v>
      </c>
      <c r="B145" s="9" t="s">
        <v>19</v>
      </c>
      <c r="C145" s="9" t="s">
        <v>430</v>
      </c>
      <c r="D145" s="9" t="s">
        <v>431</v>
      </c>
      <c r="E145" s="10">
        <v>38924</v>
      </c>
    </row>
    <row r="146" spans="1:5" ht="13.5">
      <c r="A146" s="9">
        <v>142</v>
      </c>
      <c r="B146" s="9" t="s">
        <v>19</v>
      </c>
      <c r="C146" s="9" t="s">
        <v>132</v>
      </c>
      <c r="D146" s="9" t="s">
        <v>682</v>
      </c>
      <c r="E146" s="10">
        <v>38035</v>
      </c>
    </row>
    <row r="147" spans="1:5" ht="13.5">
      <c r="A147" s="9">
        <v>143</v>
      </c>
      <c r="B147" s="9" t="s">
        <v>19</v>
      </c>
      <c r="C147" s="9" t="s">
        <v>20</v>
      </c>
      <c r="D147" s="9" t="s">
        <v>683</v>
      </c>
      <c r="E147" s="10">
        <v>38035</v>
      </c>
    </row>
    <row r="148" spans="1:5" ht="13.5">
      <c r="A148" s="9">
        <v>144</v>
      </c>
      <c r="B148" s="9" t="s">
        <v>38</v>
      </c>
      <c r="C148" s="9" t="s">
        <v>3</v>
      </c>
      <c r="D148" s="9" t="s">
        <v>39</v>
      </c>
      <c r="E148" s="10">
        <v>36395</v>
      </c>
    </row>
    <row r="149" spans="1:5" ht="13.5">
      <c r="A149" s="9">
        <v>145</v>
      </c>
      <c r="B149" s="9" t="s">
        <v>46</v>
      </c>
      <c r="C149" s="9" t="s">
        <v>47</v>
      </c>
      <c r="D149" s="9" t="s">
        <v>774</v>
      </c>
      <c r="E149" s="10">
        <v>36769</v>
      </c>
    </row>
    <row r="150" spans="1:5" ht="13.5">
      <c r="A150" s="9">
        <v>146</v>
      </c>
      <c r="B150" s="9" t="s">
        <v>46</v>
      </c>
      <c r="C150" s="9" t="s">
        <v>47</v>
      </c>
      <c r="D150" s="9" t="s">
        <v>65</v>
      </c>
      <c r="E150" s="10">
        <v>36769</v>
      </c>
    </row>
    <row r="151" spans="1:5" ht="13.5">
      <c r="A151" s="9">
        <v>147</v>
      </c>
      <c r="B151" s="9" t="s">
        <v>46</v>
      </c>
      <c r="C151" s="9" t="s">
        <v>648</v>
      </c>
      <c r="D151" s="9" t="s">
        <v>649</v>
      </c>
      <c r="E151" s="10">
        <v>37216</v>
      </c>
    </row>
    <row r="152" spans="1:5" ht="13.5">
      <c r="A152" s="9">
        <v>148</v>
      </c>
      <c r="B152" s="9" t="s">
        <v>46</v>
      </c>
      <c r="C152" s="9" t="s">
        <v>72</v>
      </c>
      <c r="D152" s="9" t="s">
        <v>73</v>
      </c>
      <c r="E152" s="10">
        <v>37187</v>
      </c>
    </row>
    <row r="153" spans="1:5" ht="13.5">
      <c r="A153" s="9">
        <v>149</v>
      </c>
      <c r="B153" s="9" t="s">
        <v>46</v>
      </c>
      <c r="C153" s="9" t="s">
        <v>82</v>
      </c>
      <c r="D153" s="9" t="s">
        <v>83</v>
      </c>
      <c r="E153" s="10">
        <v>37026</v>
      </c>
    </row>
    <row r="154" spans="1:5" ht="13.5">
      <c r="A154" s="9">
        <v>150</v>
      </c>
      <c r="B154" s="9" t="s">
        <v>46</v>
      </c>
      <c r="C154" s="9" t="s">
        <v>72</v>
      </c>
      <c r="D154" s="9" t="s">
        <v>118</v>
      </c>
      <c r="E154" s="10">
        <v>37334</v>
      </c>
    </row>
    <row r="155" spans="1:5" ht="13.5">
      <c r="A155" s="9">
        <v>151</v>
      </c>
      <c r="B155" s="9" t="s">
        <v>46</v>
      </c>
      <c r="C155" s="9" t="s">
        <v>72</v>
      </c>
      <c r="D155" s="9" t="s">
        <v>204</v>
      </c>
      <c r="E155" s="10">
        <v>37804</v>
      </c>
    </row>
    <row r="156" spans="1:5" ht="13.5">
      <c r="A156" s="9">
        <v>152</v>
      </c>
      <c r="B156" s="9" t="s">
        <v>46</v>
      </c>
      <c r="C156" s="9" t="s">
        <v>72</v>
      </c>
      <c r="D156" s="9" t="s">
        <v>215</v>
      </c>
      <c r="E156" s="10">
        <v>37907</v>
      </c>
    </row>
    <row r="157" spans="1:5" ht="13.5">
      <c r="A157" s="9">
        <v>153</v>
      </c>
      <c r="B157" s="9" t="s">
        <v>46</v>
      </c>
      <c r="C157" s="9" t="s">
        <v>72</v>
      </c>
      <c r="D157" s="9" t="s">
        <v>222</v>
      </c>
      <c r="E157" s="10">
        <v>37907</v>
      </c>
    </row>
    <row r="158" spans="1:5" ht="13.5">
      <c r="A158" s="9">
        <v>154</v>
      </c>
      <c r="B158" s="9" t="s">
        <v>46</v>
      </c>
      <c r="C158" s="9" t="s">
        <v>261</v>
      </c>
      <c r="D158" s="9" t="s">
        <v>262</v>
      </c>
      <c r="E158" s="10">
        <v>38139</v>
      </c>
    </row>
    <row r="159" spans="1:5" ht="13.5">
      <c r="A159" s="9">
        <v>155</v>
      </c>
      <c r="B159" s="9" t="s">
        <v>46</v>
      </c>
      <c r="C159" s="9" t="s">
        <v>630</v>
      </c>
      <c r="D159" s="9" t="s">
        <v>631</v>
      </c>
      <c r="E159" s="10">
        <v>36278</v>
      </c>
    </row>
    <row r="160" spans="1:5" ht="13.5">
      <c r="A160" s="9">
        <v>156</v>
      </c>
      <c r="B160" s="9" t="s">
        <v>46</v>
      </c>
      <c r="C160" s="9" t="s">
        <v>72</v>
      </c>
      <c r="D160" s="9" t="s">
        <v>645</v>
      </c>
      <c r="E160" s="10">
        <v>37334</v>
      </c>
    </row>
    <row r="161" spans="1:5" ht="13.5">
      <c r="A161" s="9">
        <v>157</v>
      </c>
      <c r="B161" s="9" t="s">
        <v>46</v>
      </c>
      <c r="C161" s="9" t="s">
        <v>72</v>
      </c>
      <c r="D161" s="9" t="s">
        <v>672</v>
      </c>
      <c r="E161" s="10">
        <v>37804</v>
      </c>
    </row>
    <row r="162" spans="1:5" ht="13.5">
      <c r="A162" s="9">
        <v>158</v>
      </c>
      <c r="B162" s="9" t="s">
        <v>46</v>
      </c>
      <c r="C162" s="9" t="s">
        <v>72</v>
      </c>
      <c r="D162" s="9" t="s">
        <v>674</v>
      </c>
      <c r="E162" s="10">
        <v>37907</v>
      </c>
    </row>
    <row r="163" spans="1:5" ht="13.5">
      <c r="A163" s="9">
        <v>159</v>
      </c>
      <c r="B163" s="9" t="s">
        <v>46</v>
      </c>
      <c r="C163" s="9" t="s">
        <v>72</v>
      </c>
      <c r="D163" s="9" t="s">
        <v>690</v>
      </c>
      <c r="E163" s="10">
        <v>38301</v>
      </c>
    </row>
    <row r="164" spans="1:5" ht="13.5">
      <c r="A164" s="9">
        <v>160</v>
      </c>
      <c r="B164" s="9" t="s">
        <v>553</v>
      </c>
      <c r="C164" s="9" t="s">
        <v>554</v>
      </c>
      <c r="D164" s="9" t="s">
        <v>555</v>
      </c>
      <c r="E164" s="10">
        <v>39710</v>
      </c>
    </row>
    <row r="165" spans="1:5" ht="13.5">
      <c r="A165" s="9">
        <v>161</v>
      </c>
      <c r="B165" s="9" t="s">
        <v>291</v>
      </c>
      <c r="C165" s="9" t="s">
        <v>292</v>
      </c>
      <c r="D165" s="9" t="s">
        <v>293</v>
      </c>
      <c r="E165" s="10">
        <v>35886</v>
      </c>
    </row>
    <row r="166" spans="1:5" ht="13.5">
      <c r="A166" s="9">
        <v>162</v>
      </c>
      <c r="B166" s="9" t="s">
        <v>291</v>
      </c>
      <c r="C166" s="9" t="s">
        <v>345</v>
      </c>
      <c r="D166" s="9" t="s">
        <v>346</v>
      </c>
      <c r="E166" s="10">
        <v>38586</v>
      </c>
    </row>
    <row r="167" spans="1:5" ht="13.5">
      <c r="A167" s="9">
        <v>163</v>
      </c>
      <c r="B167" s="9" t="s">
        <v>286</v>
      </c>
      <c r="C167" s="9" t="s">
        <v>287</v>
      </c>
      <c r="D167" s="9" t="s">
        <v>288</v>
      </c>
      <c r="E167" s="10">
        <v>38200</v>
      </c>
    </row>
    <row r="168" spans="1:5" ht="13.5">
      <c r="A168" s="9">
        <v>164</v>
      </c>
      <c r="B168" s="9" t="s">
        <v>286</v>
      </c>
      <c r="C168" s="9" t="s">
        <v>287</v>
      </c>
      <c r="D168" s="9" t="s">
        <v>301</v>
      </c>
      <c r="E168" s="10">
        <v>38334</v>
      </c>
    </row>
    <row r="169" spans="1:5" ht="13.5">
      <c r="A169" s="9">
        <v>165</v>
      </c>
      <c r="B169" s="9" t="s">
        <v>286</v>
      </c>
      <c r="C169" s="9" t="s">
        <v>287</v>
      </c>
      <c r="D169" s="9" t="s">
        <v>304</v>
      </c>
      <c r="E169" s="10">
        <v>38334</v>
      </c>
    </row>
    <row r="170" spans="1:5" ht="13.5">
      <c r="A170" s="9">
        <v>166</v>
      </c>
      <c r="B170" s="9" t="s">
        <v>286</v>
      </c>
      <c r="C170" s="9" t="s">
        <v>434</v>
      </c>
      <c r="D170" s="9" t="s">
        <v>435</v>
      </c>
      <c r="E170" s="10">
        <v>39027</v>
      </c>
    </row>
    <row r="171" spans="1:5" ht="13.5">
      <c r="A171" s="9">
        <v>167</v>
      </c>
      <c r="B171" s="9" t="s">
        <v>286</v>
      </c>
      <c r="C171" s="9" t="s">
        <v>618</v>
      </c>
      <c r="D171" s="9" t="s">
        <v>619</v>
      </c>
      <c r="E171" s="10">
        <v>35821</v>
      </c>
    </row>
    <row r="172" spans="1:5" ht="13.5">
      <c r="A172" s="9">
        <v>168</v>
      </c>
      <c r="B172" s="9" t="s">
        <v>195</v>
      </c>
      <c r="C172" s="9" t="s">
        <v>196</v>
      </c>
      <c r="D172" s="9" t="s">
        <v>197</v>
      </c>
      <c r="E172" s="10">
        <v>37809</v>
      </c>
    </row>
    <row r="173" spans="1:5" ht="13.5">
      <c r="A173" s="9">
        <v>169</v>
      </c>
      <c r="B173" s="9" t="s">
        <v>234</v>
      </c>
      <c r="C173" s="9" t="s">
        <v>235</v>
      </c>
      <c r="D173" s="9" t="s">
        <v>236</v>
      </c>
      <c r="E173" s="10">
        <v>37944</v>
      </c>
    </row>
    <row r="174" spans="1:5" ht="13.5">
      <c r="A174" s="9">
        <v>170</v>
      </c>
      <c r="B174" s="9" t="s">
        <v>22</v>
      </c>
      <c r="C174" s="9" t="s">
        <v>56</v>
      </c>
      <c r="D174" s="9" t="s">
        <v>57</v>
      </c>
      <c r="E174" s="10">
        <v>36871</v>
      </c>
    </row>
    <row r="175" spans="1:5" ht="13.5">
      <c r="A175" s="9">
        <v>171</v>
      </c>
      <c r="B175" s="9" t="s">
        <v>22</v>
      </c>
      <c r="C175" s="9" t="s">
        <v>84</v>
      </c>
      <c r="D175" s="9" t="s">
        <v>85</v>
      </c>
      <c r="E175" s="10">
        <v>37118</v>
      </c>
    </row>
    <row r="176" spans="1:5" ht="13.5">
      <c r="A176" s="9">
        <v>172</v>
      </c>
      <c r="B176" s="9" t="s">
        <v>22</v>
      </c>
      <c r="C176" s="9" t="s">
        <v>100</v>
      </c>
      <c r="D176" s="9" t="s">
        <v>101</v>
      </c>
      <c r="E176" s="10">
        <v>37200</v>
      </c>
    </row>
    <row r="177" spans="1:5" ht="13.5">
      <c r="A177" s="9">
        <v>173</v>
      </c>
      <c r="B177" s="9" t="s">
        <v>22</v>
      </c>
      <c r="C177" s="9" t="s">
        <v>102</v>
      </c>
      <c r="D177" s="9" t="s">
        <v>103</v>
      </c>
      <c r="E177" s="10">
        <v>37200</v>
      </c>
    </row>
    <row r="178" spans="1:5" ht="13.5">
      <c r="A178" s="9">
        <v>174</v>
      </c>
      <c r="B178" s="9" t="s">
        <v>22</v>
      </c>
      <c r="C178" s="9" t="s">
        <v>100</v>
      </c>
      <c r="D178" s="9" t="s">
        <v>117</v>
      </c>
      <c r="E178" s="10">
        <v>37295</v>
      </c>
    </row>
    <row r="179" spans="1:5" ht="13.5">
      <c r="A179" s="9">
        <v>175</v>
      </c>
      <c r="B179" s="9" t="s">
        <v>22</v>
      </c>
      <c r="C179" s="9" t="s">
        <v>84</v>
      </c>
      <c r="D179" s="9" t="s">
        <v>642</v>
      </c>
      <c r="E179" s="10">
        <v>37295</v>
      </c>
    </row>
    <row r="180" spans="1:5" ht="13.5">
      <c r="A180" s="9">
        <v>176</v>
      </c>
      <c r="B180" s="9" t="s">
        <v>22</v>
      </c>
      <c r="C180" s="9" t="s">
        <v>23</v>
      </c>
      <c r="D180" s="9" t="s">
        <v>24</v>
      </c>
      <c r="E180" s="10">
        <v>36346</v>
      </c>
    </row>
    <row r="181" spans="1:5" ht="13.5">
      <c r="A181" s="9">
        <v>177</v>
      </c>
      <c r="B181" s="9" t="s">
        <v>22</v>
      </c>
      <c r="C181" s="9" t="s">
        <v>25</v>
      </c>
      <c r="D181" s="9" t="s">
        <v>26</v>
      </c>
      <c r="E181" s="10">
        <v>36346</v>
      </c>
    </row>
    <row r="182" spans="1:5" ht="13.5">
      <c r="A182" s="9">
        <v>178</v>
      </c>
      <c r="B182" s="9" t="s">
        <v>22</v>
      </c>
      <c r="C182" s="9" t="s">
        <v>119</v>
      </c>
      <c r="D182" s="9" t="s">
        <v>120</v>
      </c>
      <c r="E182" s="10">
        <v>37615</v>
      </c>
    </row>
    <row r="183" spans="1:5" ht="13.5">
      <c r="A183" s="9">
        <v>179</v>
      </c>
      <c r="B183" s="9" t="s">
        <v>22</v>
      </c>
      <c r="C183" s="9" t="s">
        <v>525</v>
      </c>
      <c r="D183" s="9" t="s">
        <v>526</v>
      </c>
      <c r="E183" s="10">
        <v>39423</v>
      </c>
    </row>
    <row r="184" spans="1:5" ht="13.5">
      <c r="A184" s="9">
        <v>180</v>
      </c>
      <c r="B184" s="9" t="s">
        <v>22</v>
      </c>
      <c r="C184" s="9" t="s">
        <v>620</v>
      </c>
      <c r="D184" s="9" t="s">
        <v>621</v>
      </c>
      <c r="E184" s="10">
        <v>36115</v>
      </c>
    </row>
    <row r="185" spans="1:5" ht="13.5">
      <c r="A185" s="9">
        <v>181</v>
      </c>
      <c r="B185" s="9" t="s">
        <v>22</v>
      </c>
      <c r="C185" s="9" t="s">
        <v>639</v>
      </c>
      <c r="D185" s="9" t="s">
        <v>640</v>
      </c>
      <c r="E185" s="10">
        <v>37267</v>
      </c>
    </row>
    <row r="186" spans="1:5" ht="13.5">
      <c r="A186" s="9">
        <v>182</v>
      </c>
      <c r="B186" s="9" t="s">
        <v>22</v>
      </c>
      <c r="C186" s="9" t="s">
        <v>662</v>
      </c>
      <c r="D186" s="9" t="s">
        <v>663</v>
      </c>
      <c r="E186" s="10">
        <v>37615</v>
      </c>
    </row>
    <row r="187" spans="1:5" ht="13.5">
      <c r="A187" s="9">
        <v>183</v>
      </c>
      <c r="B187" s="9" t="s">
        <v>276</v>
      </c>
      <c r="C187" s="9" t="s">
        <v>3</v>
      </c>
      <c r="D187" s="9" t="s">
        <v>277</v>
      </c>
      <c r="E187" s="10">
        <v>38243</v>
      </c>
    </row>
    <row r="188" spans="1:5" ht="13.5">
      <c r="A188" s="9">
        <v>184</v>
      </c>
      <c r="B188" s="9" t="s">
        <v>276</v>
      </c>
      <c r="C188" s="9" t="s">
        <v>3</v>
      </c>
      <c r="D188" s="9" t="s">
        <v>285</v>
      </c>
      <c r="E188" s="10">
        <v>38243</v>
      </c>
    </row>
    <row r="189" spans="1:5" ht="13.5">
      <c r="A189" s="9">
        <v>185</v>
      </c>
      <c r="B189" s="9" t="s">
        <v>276</v>
      </c>
      <c r="C189" s="9" t="s">
        <v>347</v>
      </c>
      <c r="D189" s="9" t="s">
        <v>348</v>
      </c>
      <c r="E189" s="10">
        <v>38530</v>
      </c>
    </row>
    <row r="190" spans="1:5" ht="13.5">
      <c r="A190" s="9">
        <v>186</v>
      </c>
      <c r="B190" s="9" t="s">
        <v>579</v>
      </c>
      <c r="C190" s="9" t="s">
        <v>580</v>
      </c>
      <c r="D190" s="9" t="s">
        <v>581</v>
      </c>
      <c r="E190" s="10">
        <v>40095</v>
      </c>
    </row>
    <row r="191" spans="1:5" ht="13.5">
      <c r="A191" s="9">
        <v>187</v>
      </c>
      <c r="B191" s="9" t="s">
        <v>436</v>
      </c>
      <c r="C191" s="9" t="s">
        <v>437</v>
      </c>
      <c r="D191" s="9" t="s">
        <v>438</v>
      </c>
      <c r="E191" s="10">
        <v>38975</v>
      </c>
    </row>
    <row r="192" spans="1:5" ht="13.5">
      <c r="A192" s="9">
        <v>188</v>
      </c>
      <c r="B192" s="9" t="s">
        <v>436</v>
      </c>
      <c r="C192" s="9" t="s">
        <v>437</v>
      </c>
      <c r="D192" s="9" t="s">
        <v>439</v>
      </c>
      <c r="E192" s="10">
        <v>38975</v>
      </c>
    </row>
    <row r="193" spans="1:5" ht="13.5">
      <c r="A193" s="9">
        <v>189</v>
      </c>
      <c r="B193" s="9" t="s">
        <v>124</v>
      </c>
      <c r="C193" s="9" t="s">
        <v>125</v>
      </c>
      <c r="D193" s="9" t="s">
        <v>126</v>
      </c>
      <c r="E193" s="10">
        <v>37473</v>
      </c>
    </row>
    <row r="194" spans="1:5" ht="13.5">
      <c r="A194" s="9">
        <v>190</v>
      </c>
      <c r="B194" s="9" t="s">
        <v>124</v>
      </c>
      <c r="C194" s="9" t="s">
        <v>125</v>
      </c>
      <c r="D194" s="9" t="s">
        <v>300</v>
      </c>
      <c r="E194" s="10">
        <v>38344</v>
      </c>
    </row>
    <row r="195" spans="1:5" ht="13.5">
      <c r="A195" s="9">
        <v>191</v>
      </c>
      <c r="B195" s="9" t="s">
        <v>107</v>
      </c>
      <c r="C195" s="9" t="s">
        <v>248</v>
      </c>
      <c r="D195" s="9" t="s">
        <v>249</v>
      </c>
      <c r="E195" s="10">
        <v>38034</v>
      </c>
    </row>
    <row r="196" spans="1:5" ht="13.5">
      <c r="A196" s="9">
        <v>192</v>
      </c>
      <c r="B196" s="9" t="s">
        <v>107</v>
      </c>
      <c r="C196" s="9" t="s">
        <v>108</v>
      </c>
      <c r="D196" s="9" t="s">
        <v>109</v>
      </c>
      <c r="E196" s="10">
        <v>37216</v>
      </c>
    </row>
    <row r="197" spans="1:5" ht="13.5">
      <c r="A197" s="9">
        <v>193</v>
      </c>
      <c r="B197" s="9" t="s">
        <v>107</v>
      </c>
      <c r="C197" s="9" t="s">
        <v>130</v>
      </c>
      <c r="D197" s="9" t="s">
        <v>131</v>
      </c>
      <c r="E197" s="10">
        <v>37452</v>
      </c>
    </row>
    <row r="198" spans="1:5" ht="13.5">
      <c r="A198" s="9">
        <v>194</v>
      </c>
      <c r="B198" s="9" t="s">
        <v>107</v>
      </c>
      <c r="C198" s="9" t="s">
        <v>141</v>
      </c>
      <c r="D198" s="9" t="s">
        <v>142</v>
      </c>
      <c r="E198" s="10">
        <v>37452</v>
      </c>
    </row>
    <row r="199" spans="1:5" ht="13.5">
      <c r="A199" s="9">
        <v>195</v>
      </c>
      <c r="B199" s="9" t="s">
        <v>107</v>
      </c>
      <c r="C199" s="9" t="s">
        <v>157</v>
      </c>
      <c r="D199" s="9" t="s">
        <v>158</v>
      </c>
      <c r="E199" s="10">
        <v>37539</v>
      </c>
    </row>
    <row r="200" spans="1:5" ht="13.5">
      <c r="A200" s="9">
        <v>196</v>
      </c>
      <c r="B200" s="9" t="s">
        <v>107</v>
      </c>
      <c r="C200" s="9" t="s">
        <v>180</v>
      </c>
      <c r="D200" s="9" t="s">
        <v>181</v>
      </c>
      <c r="E200" s="10">
        <v>37603</v>
      </c>
    </row>
    <row r="201" spans="1:5" ht="13.5">
      <c r="A201" s="9">
        <v>197</v>
      </c>
      <c r="B201" s="9" t="s">
        <v>107</v>
      </c>
      <c r="C201" s="9" t="s">
        <v>108</v>
      </c>
      <c r="D201" s="9" t="s">
        <v>641</v>
      </c>
      <c r="E201" s="10">
        <v>37216</v>
      </c>
    </row>
    <row r="202" spans="1:5" ht="13.5">
      <c r="A202" s="9">
        <v>198</v>
      </c>
      <c r="B202" s="9" t="s">
        <v>107</v>
      </c>
      <c r="C202" s="9" t="s">
        <v>130</v>
      </c>
      <c r="D202" s="9" t="s">
        <v>650</v>
      </c>
      <c r="E202" s="10">
        <v>37452</v>
      </c>
    </row>
    <row r="203" spans="1:5" ht="13.5">
      <c r="A203" s="9">
        <v>199</v>
      </c>
      <c r="B203" s="9" t="s">
        <v>107</v>
      </c>
      <c r="C203" s="9" t="s">
        <v>680</v>
      </c>
      <c r="D203" s="9" t="s">
        <v>681</v>
      </c>
      <c r="E203" s="10">
        <v>38034</v>
      </c>
    </row>
    <row r="204" spans="1:5" ht="13.5">
      <c r="A204" s="9">
        <v>200</v>
      </c>
      <c r="B204" s="9" t="s">
        <v>14</v>
      </c>
      <c r="C204" s="9" t="s">
        <v>15</v>
      </c>
      <c r="D204" s="9" t="s">
        <v>16</v>
      </c>
      <c r="E204" s="10">
        <v>36265</v>
      </c>
    </row>
    <row r="205" spans="1:5" ht="13.5">
      <c r="A205" s="9">
        <v>201</v>
      </c>
      <c r="B205" s="9" t="s">
        <v>14</v>
      </c>
      <c r="C205" s="9" t="s">
        <v>335</v>
      </c>
      <c r="D205" s="9" t="s">
        <v>336</v>
      </c>
      <c r="E205" s="10">
        <v>38453</v>
      </c>
    </row>
    <row r="206" spans="1:5" ht="13.5">
      <c r="A206" s="9">
        <v>202</v>
      </c>
      <c r="B206" s="9" t="s">
        <v>14</v>
      </c>
      <c r="C206" s="9" t="s">
        <v>335</v>
      </c>
      <c r="D206" s="9" t="s">
        <v>343</v>
      </c>
      <c r="E206" s="10">
        <v>38453</v>
      </c>
    </row>
    <row r="207" spans="1:5" ht="13.5">
      <c r="A207" s="9">
        <v>203</v>
      </c>
      <c r="B207" s="9" t="s">
        <v>360</v>
      </c>
      <c r="C207" s="9" t="s">
        <v>361</v>
      </c>
      <c r="D207" s="9" t="s">
        <v>362</v>
      </c>
      <c r="E207" s="10">
        <v>38687</v>
      </c>
    </row>
    <row r="208" spans="1:5" ht="13.5">
      <c r="A208" s="9">
        <v>204</v>
      </c>
      <c r="B208" s="9" t="s">
        <v>360</v>
      </c>
      <c r="C208" s="9" t="s">
        <v>417</v>
      </c>
      <c r="D208" s="9" t="s">
        <v>418</v>
      </c>
      <c r="E208" s="10">
        <v>38827</v>
      </c>
    </row>
    <row r="209" spans="1:5" ht="13.5">
      <c r="A209" s="9">
        <v>205</v>
      </c>
      <c r="B209" s="9" t="s">
        <v>360</v>
      </c>
      <c r="C209" s="9" t="s">
        <v>422</v>
      </c>
      <c r="D209" s="9" t="s">
        <v>423</v>
      </c>
      <c r="E209" s="10">
        <v>38838</v>
      </c>
    </row>
    <row r="210" spans="1:5" ht="13.5">
      <c r="A210" s="9">
        <v>206</v>
      </c>
      <c r="B210" s="9" t="s">
        <v>360</v>
      </c>
      <c r="C210" s="9" t="s">
        <v>523</v>
      </c>
      <c r="D210" s="9" t="s">
        <v>524</v>
      </c>
      <c r="E210" s="10">
        <v>39421</v>
      </c>
    </row>
    <row r="211" spans="1:5" ht="13.5">
      <c r="A211" s="9">
        <v>207</v>
      </c>
      <c r="B211" s="9" t="s">
        <v>360</v>
      </c>
      <c r="C211" s="9" t="s">
        <v>696</v>
      </c>
      <c r="D211" s="9" t="s">
        <v>697</v>
      </c>
      <c r="E211" s="10">
        <v>38345</v>
      </c>
    </row>
    <row r="212" spans="1:5" ht="13.5">
      <c r="A212" s="9">
        <v>208</v>
      </c>
      <c r="B212" s="9" t="s">
        <v>360</v>
      </c>
      <c r="C212" s="9" t="s">
        <v>696</v>
      </c>
      <c r="D212" s="9" t="s">
        <v>698</v>
      </c>
      <c r="E212" s="10">
        <v>38345</v>
      </c>
    </row>
    <row r="213" spans="1:5" ht="13.5">
      <c r="A213" s="9">
        <v>209</v>
      </c>
      <c r="B213" s="9" t="s">
        <v>360</v>
      </c>
      <c r="C213" s="9" t="s">
        <v>684</v>
      </c>
      <c r="D213" s="9" t="s">
        <v>685</v>
      </c>
      <c r="E213" s="10">
        <v>38173</v>
      </c>
    </row>
    <row r="214" spans="1:5" ht="13.5">
      <c r="A214" s="9">
        <v>210</v>
      </c>
      <c r="B214" s="9" t="s">
        <v>11</v>
      </c>
      <c r="C214" s="9" t="s">
        <v>3</v>
      </c>
      <c r="D214" s="9" t="s">
        <v>299</v>
      </c>
      <c r="E214" s="10">
        <v>38384</v>
      </c>
    </row>
    <row r="215" spans="1:5" ht="13.5">
      <c r="A215" s="9">
        <v>211</v>
      </c>
      <c r="B215" s="9" t="s">
        <v>11</v>
      </c>
      <c r="C215" s="9" t="s">
        <v>3</v>
      </c>
      <c r="D215" s="9" t="s">
        <v>305</v>
      </c>
      <c r="E215" s="10">
        <v>38384</v>
      </c>
    </row>
    <row r="216" spans="1:5" ht="13.5">
      <c r="A216" s="9">
        <v>212</v>
      </c>
      <c r="B216" s="9" t="s">
        <v>11</v>
      </c>
      <c r="C216" s="9" t="s">
        <v>355</v>
      </c>
      <c r="D216" s="9" t="s">
        <v>356</v>
      </c>
      <c r="E216" s="10">
        <v>38663</v>
      </c>
    </row>
    <row r="217" spans="1:5" ht="13.5">
      <c r="A217" s="9">
        <v>213</v>
      </c>
      <c r="B217" s="9" t="s">
        <v>11</v>
      </c>
      <c r="C217" s="9" t="s">
        <v>355</v>
      </c>
      <c r="D217" s="9" t="s">
        <v>365</v>
      </c>
      <c r="E217" s="10">
        <v>38663</v>
      </c>
    </row>
    <row r="218" spans="1:5" ht="13.5">
      <c r="A218" s="9">
        <v>214</v>
      </c>
      <c r="B218" s="9" t="s">
        <v>11</v>
      </c>
      <c r="C218" s="9" t="s">
        <v>355</v>
      </c>
      <c r="D218" s="9" t="s">
        <v>366</v>
      </c>
      <c r="E218" s="10">
        <v>38663</v>
      </c>
    </row>
    <row r="219" spans="1:5" ht="13.5">
      <c r="A219" s="9">
        <v>215</v>
      </c>
      <c r="B219" s="9" t="s">
        <v>11</v>
      </c>
      <c r="C219" s="9" t="s">
        <v>355</v>
      </c>
      <c r="D219" s="9" t="s">
        <v>426</v>
      </c>
      <c r="E219" s="10">
        <v>38875</v>
      </c>
    </row>
    <row r="220" spans="1:5" ht="13.5">
      <c r="A220" s="9">
        <v>216</v>
      </c>
      <c r="B220" s="9" t="s">
        <v>11</v>
      </c>
      <c r="C220" s="9" t="s">
        <v>355</v>
      </c>
      <c r="D220" s="9" t="s">
        <v>710</v>
      </c>
      <c r="E220" s="10">
        <v>38663</v>
      </c>
    </row>
    <row r="221" spans="1:5" ht="13.5">
      <c r="A221" s="9">
        <v>217</v>
      </c>
      <c r="B221" s="9" t="s">
        <v>11</v>
      </c>
      <c r="C221" s="9" t="s">
        <v>48</v>
      </c>
      <c r="D221" s="9" t="s">
        <v>49</v>
      </c>
      <c r="E221" s="10">
        <v>36458</v>
      </c>
    </row>
    <row r="222" spans="1:5" ht="13.5">
      <c r="A222" s="9">
        <v>218</v>
      </c>
      <c r="B222" s="9" t="s">
        <v>11</v>
      </c>
      <c r="C222" s="9" t="s">
        <v>308</v>
      </c>
      <c r="D222" s="9" t="s">
        <v>309</v>
      </c>
      <c r="E222" s="10">
        <v>35583</v>
      </c>
    </row>
    <row r="223" spans="1:5" ht="13.5">
      <c r="A223" s="9">
        <v>219</v>
      </c>
      <c r="B223" s="9" t="s">
        <v>11</v>
      </c>
      <c r="C223" s="9" t="s">
        <v>321</v>
      </c>
      <c r="D223" s="9" t="s">
        <v>322</v>
      </c>
      <c r="E223" s="10">
        <v>35583</v>
      </c>
    </row>
    <row r="224" spans="1:5" ht="13.5">
      <c r="A224" s="9">
        <v>220</v>
      </c>
      <c r="B224" s="9" t="s">
        <v>11</v>
      </c>
      <c r="C224" s="9" t="s">
        <v>333</v>
      </c>
      <c r="D224" s="9" t="s">
        <v>334</v>
      </c>
      <c r="E224" s="10">
        <v>35982</v>
      </c>
    </row>
    <row r="225" spans="1:5" ht="13.5">
      <c r="A225" s="9">
        <v>221</v>
      </c>
      <c r="B225" s="9" t="s">
        <v>11</v>
      </c>
      <c r="C225" s="9" t="s">
        <v>333</v>
      </c>
      <c r="D225" s="9" t="s">
        <v>344</v>
      </c>
      <c r="E225" s="10">
        <v>35982</v>
      </c>
    </row>
    <row r="226" spans="1:5" ht="13.5">
      <c r="A226" s="9">
        <v>222</v>
      </c>
      <c r="B226" s="9" t="s">
        <v>11</v>
      </c>
      <c r="C226" s="9" t="s">
        <v>321</v>
      </c>
      <c r="D226" s="9" t="s">
        <v>357</v>
      </c>
      <c r="E226" s="10">
        <v>35982</v>
      </c>
    </row>
    <row r="227" spans="1:5" ht="13.5">
      <c r="A227" s="9">
        <v>223</v>
      </c>
      <c r="B227" s="9" t="s">
        <v>11</v>
      </c>
      <c r="C227" s="9" t="s">
        <v>537</v>
      </c>
      <c r="D227" s="9" t="s">
        <v>538</v>
      </c>
      <c r="E227" s="10">
        <v>39546</v>
      </c>
    </row>
    <row r="228" spans="1:5" ht="13.5">
      <c r="A228" s="9">
        <v>224</v>
      </c>
      <c r="B228" s="9" t="s">
        <v>11</v>
      </c>
      <c r="C228" s="9" t="s">
        <v>537</v>
      </c>
      <c r="D228" s="9" t="s">
        <v>539</v>
      </c>
      <c r="E228" s="10">
        <v>39546</v>
      </c>
    </row>
    <row r="229" spans="1:5" ht="13.5">
      <c r="A229" s="9">
        <v>225</v>
      </c>
      <c r="B229" s="9" t="s">
        <v>11</v>
      </c>
      <c r="C229" s="9" t="s">
        <v>537</v>
      </c>
      <c r="D229" s="9" t="s">
        <v>540</v>
      </c>
      <c r="E229" s="10">
        <v>39546</v>
      </c>
    </row>
    <row r="230" spans="1:5" ht="13.5">
      <c r="A230" s="9">
        <v>226</v>
      </c>
      <c r="B230" s="9" t="s">
        <v>11</v>
      </c>
      <c r="C230" s="9" t="s">
        <v>537</v>
      </c>
      <c r="D230" s="9" t="s">
        <v>541</v>
      </c>
      <c r="E230" s="10">
        <v>39546</v>
      </c>
    </row>
    <row r="231" spans="1:5" ht="13.5">
      <c r="A231" s="9">
        <v>227</v>
      </c>
      <c r="B231" s="9" t="s">
        <v>11</v>
      </c>
      <c r="C231" s="9" t="s">
        <v>537</v>
      </c>
      <c r="D231" s="9" t="s">
        <v>542</v>
      </c>
      <c r="E231" s="10">
        <v>39546</v>
      </c>
    </row>
    <row r="232" spans="1:5" ht="13.5">
      <c r="A232" s="9">
        <v>228</v>
      </c>
      <c r="B232" s="9" t="s">
        <v>11</v>
      </c>
      <c r="C232" s="9" t="s">
        <v>537</v>
      </c>
      <c r="D232" s="9" t="s">
        <v>543</v>
      </c>
      <c r="E232" s="10">
        <v>39546</v>
      </c>
    </row>
    <row r="233" spans="1:5" ht="13.5">
      <c r="A233" s="9">
        <v>229</v>
      </c>
      <c r="B233" s="9" t="s">
        <v>11</v>
      </c>
      <c r="C233" s="9" t="s">
        <v>537</v>
      </c>
      <c r="D233" s="9" t="s">
        <v>544</v>
      </c>
      <c r="E233" s="10">
        <v>39546</v>
      </c>
    </row>
    <row r="234" spans="1:5" ht="13.5">
      <c r="A234" s="9">
        <v>230</v>
      </c>
      <c r="B234" s="9" t="s">
        <v>11</v>
      </c>
      <c r="C234" s="9" t="s">
        <v>537</v>
      </c>
      <c r="D234" s="9" t="s">
        <v>548</v>
      </c>
      <c r="E234" s="10">
        <v>39546</v>
      </c>
    </row>
    <row r="235" spans="1:5" ht="13.5">
      <c r="A235" s="9">
        <v>231</v>
      </c>
      <c r="B235" s="9" t="s">
        <v>11</v>
      </c>
      <c r="C235" s="9" t="s">
        <v>537</v>
      </c>
      <c r="D235" s="9" t="s">
        <v>549</v>
      </c>
      <c r="E235" s="10">
        <v>39546</v>
      </c>
    </row>
    <row r="236" spans="1:5" ht="13.5">
      <c r="A236" s="9">
        <v>232</v>
      </c>
      <c r="B236" s="9" t="s">
        <v>11</v>
      </c>
      <c r="C236" s="9" t="s">
        <v>537</v>
      </c>
      <c r="D236" s="9" t="s">
        <v>550</v>
      </c>
      <c r="E236" s="10">
        <v>39546</v>
      </c>
    </row>
    <row r="237" spans="1:5" ht="13.5">
      <c r="A237" s="9">
        <v>233</v>
      </c>
      <c r="B237" s="9" t="s">
        <v>11</v>
      </c>
      <c r="C237" s="9" t="s">
        <v>537</v>
      </c>
      <c r="D237" s="9" t="s">
        <v>551</v>
      </c>
      <c r="E237" s="10">
        <v>39546</v>
      </c>
    </row>
    <row r="238" spans="1:5" ht="13.5">
      <c r="A238" s="9">
        <v>234</v>
      </c>
      <c r="B238" s="9" t="s">
        <v>11</v>
      </c>
      <c r="C238" s="9" t="s">
        <v>537</v>
      </c>
      <c r="D238" s="9" t="s">
        <v>552</v>
      </c>
      <c r="E238" s="10">
        <v>39546</v>
      </c>
    </row>
    <row r="239" spans="1:5" ht="13.5">
      <c r="A239" s="9">
        <v>235</v>
      </c>
      <c r="B239" s="9" t="s">
        <v>11</v>
      </c>
      <c r="C239" s="9" t="s">
        <v>537</v>
      </c>
      <c r="D239" s="9" t="s">
        <v>558</v>
      </c>
      <c r="E239" s="10">
        <v>39546</v>
      </c>
    </row>
    <row r="240" spans="1:5" ht="13.5">
      <c r="A240" s="9">
        <v>236</v>
      </c>
      <c r="B240" s="9" t="s">
        <v>11</v>
      </c>
      <c r="C240" s="9" t="s">
        <v>537</v>
      </c>
      <c r="D240" s="9" t="s">
        <v>559</v>
      </c>
      <c r="E240" s="10">
        <v>39546</v>
      </c>
    </row>
    <row r="241" spans="1:5" ht="13.5">
      <c r="A241" s="9">
        <v>237</v>
      </c>
      <c r="B241" s="9" t="s">
        <v>11</v>
      </c>
      <c r="C241" s="9" t="s">
        <v>537</v>
      </c>
      <c r="D241" s="9" t="s">
        <v>560</v>
      </c>
      <c r="E241" s="10">
        <v>39546</v>
      </c>
    </row>
    <row r="242" spans="1:5" ht="13.5">
      <c r="A242" s="9">
        <v>238</v>
      </c>
      <c r="B242" s="9" t="s">
        <v>11</v>
      </c>
      <c r="C242" s="9" t="s">
        <v>321</v>
      </c>
      <c r="D242" s="9" t="s">
        <v>705</v>
      </c>
      <c r="E242" s="10">
        <v>35583</v>
      </c>
    </row>
    <row r="243" spans="1:5" ht="13.5">
      <c r="A243" s="9">
        <v>239</v>
      </c>
      <c r="B243" s="9" t="s">
        <v>11</v>
      </c>
      <c r="C243" s="9" t="s">
        <v>537</v>
      </c>
      <c r="D243" s="9" t="s">
        <v>726</v>
      </c>
      <c r="E243" s="10">
        <v>38899</v>
      </c>
    </row>
    <row r="244" spans="1:5" ht="13.5">
      <c r="A244" s="9">
        <v>240</v>
      </c>
      <c r="B244" s="9" t="s">
        <v>11</v>
      </c>
      <c r="C244" s="9" t="s">
        <v>537</v>
      </c>
      <c r="D244" s="9" t="s">
        <v>751</v>
      </c>
      <c r="E244" s="10">
        <v>39546</v>
      </c>
    </row>
    <row r="245" spans="1:5" ht="13.5">
      <c r="A245" s="9">
        <v>241</v>
      </c>
      <c r="B245" s="9" t="s">
        <v>11</v>
      </c>
      <c r="C245" s="9" t="s">
        <v>537</v>
      </c>
      <c r="D245" s="9" t="s">
        <v>752</v>
      </c>
      <c r="E245" s="10">
        <v>39546</v>
      </c>
    </row>
    <row r="246" spans="1:5" ht="13.5">
      <c r="A246" s="9">
        <v>242</v>
      </c>
      <c r="B246" s="9" t="s">
        <v>11</v>
      </c>
      <c r="C246" s="9" t="s">
        <v>308</v>
      </c>
      <c r="D246" s="9" t="s">
        <v>760</v>
      </c>
      <c r="E246" s="10">
        <v>34639</v>
      </c>
    </row>
    <row r="247" spans="1:5" ht="13.5">
      <c r="A247" s="9">
        <v>243</v>
      </c>
      <c r="B247" s="9" t="s">
        <v>11</v>
      </c>
      <c r="C247" s="9" t="s">
        <v>17</v>
      </c>
      <c r="D247" s="9" t="s">
        <v>18</v>
      </c>
      <c r="E247" s="10">
        <v>36346</v>
      </c>
    </row>
    <row r="248" spans="1:5" ht="13.5">
      <c r="A248" s="9">
        <v>244</v>
      </c>
      <c r="B248" s="9" t="s">
        <v>11</v>
      </c>
      <c r="C248" s="9" t="s">
        <v>17</v>
      </c>
      <c r="D248" s="9" t="s">
        <v>27</v>
      </c>
      <c r="E248" s="10">
        <v>36346</v>
      </c>
    </row>
    <row r="249" spans="1:5" ht="13.5">
      <c r="A249" s="9">
        <v>245</v>
      </c>
      <c r="B249" s="9" t="s">
        <v>11</v>
      </c>
      <c r="C249" s="9" t="s">
        <v>28</v>
      </c>
      <c r="D249" s="9" t="s">
        <v>29</v>
      </c>
      <c r="E249" s="10">
        <v>36346</v>
      </c>
    </row>
    <row r="250" spans="1:5" ht="13.5">
      <c r="A250" s="9">
        <v>246</v>
      </c>
      <c r="B250" s="9" t="s">
        <v>11</v>
      </c>
      <c r="C250" s="9" t="s">
        <v>30</v>
      </c>
      <c r="D250" s="9" t="s">
        <v>31</v>
      </c>
      <c r="E250" s="10">
        <v>34001</v>
      </c>
    </row>
    <row r="251" spans="1:5" ht="13.5">
      <c r="A251" s="9">
        <v>247</v>
      </c>
      <c r="B251" s="9" t="s">
        <v>11</v>
      </c>
      <c r="C251" s="9" t="s">
        <v>28</v>
      </c>
      <c r="D251" s="9" t="s">
        <v>32</v>
      </c>
      <c r="E251" s="10">
        <v>36346</v>
      </c>
    </row>
    <row r="252" spans="1:5" ht="13.5">
      <c r="A252" s="9">
        <v>248</v>
      </c>
      <c r="B252" s="9" t="s">
        <v>11</v>
      </c>
      <c r="C252" s="9" t="s">
        <v>28</v>
      </c>
      <c r="D252" s="9" t="s">
        <v>33</v>
      </c>
      <c r="E252" s="10">
        <v>36346</v>
      </c>
    </row>
    <row r="253" spans="1:5" ht="13.5">
      <c r="A253" s="9">
        <v>249</v>
      </c>
      <c r="B253" s="9" t="s">
        <v>11</v>
      </c>
      <c r="C253" s="9" t="s">
        <v>28</v>
      </c>
      <c r="D253" s="9" t="s">
        <v>34</v>
      </c>
      <c r="E253" s="10">
        <v>36346</v>
      </c>
    </row>
    <row r="254" spans="1:5" ht="13.5">
      <c r="A254" s="9">
        <v>250</v>
      </c>
      <c r="B254" s="9" t="s">
        <v>11</v>
      </c>
      <c r="C254" s="9" t="s">
        <v>28</v>
      </c>
      <c r="D254" s="9" t="s">
        <v>35</v>
      </c>
      <c r="E254" s="10">
        <v>36346</v>
      </c>
    </row>
    <row r="255" spans="1:5" ht="13.5">
      <c r="A255" s="9">
        <v>251</v>
      </c>
      <c r="B255" s="9" t="s">
        <v>11</v>
      </c>
      <c r="C255" s="9" t="s">
        <v>28</v>
      </c>
      <c r="D255" s="9" t="s">
        <v>37</v>
      </c>
      <c r="E255" s="10">
        <v>36346</v>
      </c>
    </row>
    <row r="256" spans="1:5" ht="13.5">
      <c r="A256" s="9">
        <v>252</v>
      </c>
      <c r="B256" s="9" t="s">
        <v>11</v>
      </c>
      <c r="C256" s="9" t="s">
        <v>28</v>
      </c>
      <c r="D256" s="9" t="s">
        <v>40</v>
      </c>
      <c r="E256" s="10">
        <v>36346</v>
      </c>
    </row>
    <row r="257" spans="1:5" ht="13.5">
      <c r="A257" s="9">
        <v>253</v>
      </c>
      <c r="B257" s="9" t="s">
        <v>11</v>
      </c>
      <c r="C257" s="9" t="s">
        <v>28</v>
      </c>
      <c r="D257" s="9" t="s">
        <v>41</v>
      </c>
      <c r="E257" s="10">
        <v>36346</v>
      </c>
    </row>
    <row r="258" spans="1:5" ht="13.5">
      <c r="A258" s="9">
        <v>254</v>
      </c>
      <c r="B258" s="9" t="s">
        <v>11</v>
      </c>
      <c r="C258" s="9" t="s">
        <v>28</v>
      </c>
      <c r="D258" s="9" t="s">
        <v>45</v>
      </c>
      <c r="E258" s="10">
        <v>36423</v>
      </c>
    </row>
    <row r="259" spans="1:5" ht="13.5">
      <c r="A259" s="9">
        <v>255</v>
      </c>
      <c r="B259" s="9" t="s">
        <v>11</v>
      </c>
      <c r="C259" s="9" t="s">
        <v>50</v>
      </c>
      <c r="D259" s="9" t="s">
        <v>51</v>
      </c>
      <c r="E259" s="10">
        <v>34829</v>
      </c>
    </row>
    <row r="260" spans="1:5" ht="13.5">
      <c r="A260" s="9">
        <v>256</v>
      </c>
      <c r="B260" s="9" t="s">
        <v>11</v>
      </c>
      <c r="C260" s="9" t="s">
        <v>28</v>
      </c>
      <c r="D260" s="9" t="s">
        <v>52</v>
      </c>
      <c r="E260" s="10">
        <v>36654</v>
      </c>
    </row>
    <row r="261" spans="1:5" ht="13.5">
      <c r="A261" s="9">
        <v>257</v>
      </c>
      <c r="B261" s="9" t="s">
        <v>11</v>
      </c>
      <c r="C261" s="9" t="s">
        <v>60</v>
      </c>
      <c r="D261" s="9" t="s">
        <v>61</v>
      </c>
      <c r="E261" s="10">
        <v>36948</v>
      </c>
    </row>
    <row r="262" spans="1:5" ht="13.5">
      <c r="A262" s="9">
        <v>258</v>
      </c>
      <c r="B262" s="9" t="s">
        <v>11</v>
      </c>
      <c r="C262" s="9" t="s">
        <v>28</v>
      </c>
      <c r="D262" s="9" t="s">
        <v>62</v>
      </c>
      <c r="E262" s="10">
        <v>36654</v>
      </c>
    </row>
    <row r="263" spans="1:5" ht="13.5">
      <c r="A263" s="9">
        <v>259</v>
      </c>
      <c r="B263" s="9" t="s">
        <v>11</v>
      </c>
      <c r="C263" s="9" t="s">
        <v>63</v>
      </c>
      <c r="D263" s="9" t="s">
        <v>64</v>
      </c>
      <c r="E263" s="10">
        <v>37010</v>
      </c>
    </row>
    <row r="264" spans="1:5" ht="13.5">
      <c r="A264" s="9">
        <v>260</v>
      </c>
      <c r="B264" s="9" t="s">
        <v>11</v>
      </c>
      <c r="C264" s="9" t="s">
        <v>28</v>
      </c>
      <c r="D264" s="9" t="s">
        <v>66</v>
      </c>
      <c r="E264" s="10">
        <v>36654</v>
      </c>
    </row>
    <row r="265" spans="1:5" ht="13.5">
      <c r="A265" s="9">
        <v>261</v>
      </c>
      <c r="B265" s="9" t="s">
        <v>11</v>
      </c>
      <c r="C265" s="9" t="s">
        <v>17</v>
      </c>
      <c r="D265" s="9" t="s">
        <v>77</v>
      </c>
      <c r="E265" s="10">
        <v>36973</v>
      </c>
    </row>
    <row r="266" spans="1:5" ht="13.5">
      <c r="A266" s="9">
        <v>262</v>
      </c>
      <c r="B266" s="9" t="s">
        <v>11</v>
      </c>
      <c r="C266" s="9" t="s">
        <v>86</v>
      </c>
      <c r="D266" s="9" t="s">
        <v>87</v>
      </c>
      <c r="E266" s="10">
        <v>37139</v>
      </c>
    </row>
    <row r="267" spans="1:5" ht="13.5">
      <c r="A267" s="9">
        <v>263</v>
      </c>
      <c r="B267" s="9" t="s">
        <v>11</v>
      </c>
      <c r="C267" s="9" t="s">
        <v>159</v>
      </c>
      <c r="D267" s="9" t="s">
        <v>160</v>
      </c>
      <c r="E267" s="10">
        <v>37615</v>
      </c>
    </row>
    <row r="268" spans="1:5" ht="13.5">
      <c r="A268" s="9">
        <v>264</v>
      </c>
      <c r="B268" s="9" t="s">
        <v>11</v>
      </c>
      <c r="C268" s="9" t="s">
        <v>159</v>
      </c>
      <c r="D268" s="9" t="s">
        <v>182</v>
      </c>
      <c r="E268" s="10">
        <v>37700</v>
      </c>
    </row>
    <row r="269" spans="1:5" ht="13.5">
      <c r="A269" s="9">
        <v>265</v>
      </c>
      <c r="B269" s="9" t="s">
        <v>11</v>
      </c>
      <c r="C269" s="9" t="s">
        <v>159</v>
      </c>
      <c r="D269" s="9" t="s">
        <v>223</v>
      </c>
      <c r="E269" s="10">
        <v>37615</v>
      </c>
    </row>
    <row r="270" spans="1:5" ht="13.5">
      <c r="A270" s="9">
        <v>266</v>
      </c>
      <c r="B270" s="9" t="s">
        <v>11</v>
      </c>
      <c r="C270" s="9" t="s">
        <v>232</v>
      </c>
      <c r="D270" s="9" t="s">
        <v>233</v>
      </c>
      <c r="E270" s="10">
        <v>37977</v>
      </c>
    </row>
    <row r="271" spans="1:5" ht="13.5">
      <c r="A271" s="9">
        <v>267</v>
      </c>
      <c r="B271" s="9" t="s">
        <v>11</v>
      </c>
      <c r="C271" s="9" t="s">
        <v>159</v>
      </c>
      <c r="D271" s="9" t="s">
        <v>255</v>
      </c>
      <c r="E271" s="10">
        <v>37615</v>
      </c>
    </row>
    <row r="272" spans="1:5" ht="13.5">
      <c r="A272" s="9">
        <v>268</v>
      </c>
      <c r="B272" s="9" t="s">
        <v>11</v>
      </c>
      <c r="C272" s="9" t="s">
        <v>232</v>
      </c>
      <c r="D272" s="9" t="s">
        <v>256</v>
      </c>
      <c r="E272" s="10">
        <v>37977</v>
      </c>
    </row>
    <row r="273" spans="1:5" ht="13.5">
      <c r="A273" s="9">
        <v>269</v>
      </c>
      <c r="B273" s="9" t="s">
        <v>11</v>
      </c>
      <c r="C273" s="9" t="s">
        <v>377</v>
      </c>
      <c r="D273" s="9" t="s">
        <v>378</v>
      </c>
      <c r="E273" s="10">
        <v>35997</v>
      </c>
    </row>
    <row r="274" spans="1:5" ht="13.5">
      <c r="A274" s="9">
        <v>270</v>
      </c>
      <c r="B274" s="9" t="s">
        <v>11</v>
      </c>
      <c r="C274" s="9" t="s">
        <v>390</v>
      </c>
      <c r="D274" s="9" t="s">
        <v>402</v>
      </c>
      <c r="E274" s="10">
        <v>38792</v>
      </c>
    </row>
    <row r="275" spans="1:5" ht="13.5">
      <c r="A275" s="9">
        <v>271</v>
      </c>
      <c r="B275" s="9" t="s">
        <v>11</v>
      </c>
      <c r="C275" s="9" t="s">
        <v>449</v>
      </c>
      <c r="D275" s="9" t="s">
        <v>450</v>
      </c>
      <c r="E275" s="10">
        <v>34632</v>
      </c>
    </row>
    <row r="276" spans="1:5" ht="13.5">
      <c r="A276" s="9">
        <v>272</v>
      </c>
      <c r="B276" s="9" t="s">
        <v>11</v>
      </c>
      <c r="C276" s="9" t="s">
        <v>609</v>
      </c>
      <c r="D276" s="9" t="s">
        <v>610</v>
      </c>
      <c r="E276" s="10">
        <v>35339</v>
      </c>
    </row>
    <row r="277" spans="1:5" ht="13.5">
      <c r="A277" s="9">
        <v>273</v>
      </c>
      <c r="B277" s="9" t="s">
        <v>11</v>
      </c>
      <c r="C277" s="9" t="s">
        <v>28</v>
      </c>
      <c r="D277" s="9" t="s">
        <v>634</v>
      </c>
      <c r="E277" s="10">
        <v>36346</v>
      </c>
    </row>
    <row r="278" spans="1:5" ht="13.5">
      <c r="A278" s="9">
        <v>274</v>
      </c>
      <c r="B278" s="9" t="s">
        <v>11</v>
      </c>
      <c r="C278" s="9" t="s">
        <v>28</v>
      </c>
      <c r="D278" s="9" t="s">
        <v>635</v>
      </c>
      <c r="E278" s="10">
        <v>36346</v>
      </c>
    </row>
    <row r="279" spans="1:5" ht="13.5">
      <c r="A279" s="9">
        <v>275</v>
      </c>
      <c r="B279" s="9" t="s">
        <v>11</v>
      </c>
      <c r="C279" s="9" t="s">
        <v>609</v>
      </c>
      <c r="D279" s="9" t="s">
        <v>636</v>
      </c>
      <c r="E279" s="10">
        <v>36973</v>
      </c>
    </row>
    <row r="280" spans="1:5" ht="13.5">
      <c r="A280" s="9">
        <v>276</v>
      </c>
      <c r="B280" s="9" t="s">
        <v>11</v>
      </c>
      <c r="C280" s="9" t="s">
        <v>609</v>
      </c>
      <c r="D280" s="9" t="s">
        <v>637</v>
      </c>
      <c r="E280" s="10">
        <v>35400</v>
      </c>
    </row>
    <row r="281" spans="1:5" ht="13.5">
      <c r="A281" s="9">
        <v>277</v>
      </c>
      <c r="B281" s="9" t="s">
        <v>11</v>
      </c>
      <c r="C281" s="9" t="s">
        <v>28</v>
      </c>
      <c r="D281" s="9" t="s">
        <v>638</v>
      </c>
      <c r="E281" s="10">
        <v>37004</v>
      </c>
    </row>
    <row r="282" spans="1:5" ht="13.5">
      <c r="A282" s="9">
        <v>278</v>
      </c>
      <c r="B282" s="9" t="s">
        <v>11</v>
      </c>
      <c r="C282" s="9" t="s">
        <v>159</v>
      </c>
      <c r="D282" s="9" t="s">
        <v>655</v>
      </c>
      <c r="E282" s="10">
        <v>37615</v>
      </c>
    </row>
    <row r="283" spans="1:5" ht="13.5">
      <c r="A283" s="9">
        <v>279</v>
      </c>
      <c r="B283" s="9" t="s">
        <v>324</v>
      </c>
      <c r="C283" s="9" t="s">
        <v>325</v>
      </c>
      <c r="D283" s="9" t="s">
        <v>326</v>
      </c>
      <c r="E283" s="10">
        <v>38412</v>
      </c>
    </row>
    <row r="284" spans="1:5" ht="13.5">
      <c r="A284" s="9">
        <v>280</v>
      </c>
      <c r="B284" s="9" t="s">
        <v>324</v>
      </c>
      <c r="C284" s="9" t="s">
        <v>325</v>
      </c>
      <c r="D284" s="9" t="s">
        <v>327</v>
      </c>
      <c r="E284" s="10">
        <v>38412</v>
      </c>
    </row>
    <row r="285" spans="1:5" ht="13.5">
      <c r="A285" s="9">
        <v>281</v>
      </c>
      <c r="B285" s="9" t="s">
        <v>324</v>
      </c>
      <c r="C285" s="9" t="s">
        <v>325</v>
      </c>
      <c r="D285" s="9" t="s">
        <v>338</v>
      </c>
      <c r="E285" s="10">
        <v>38412</v>
      </c>
    </row>
    <row r="286" spans="1:5" ht="13.5">
      <c r="A286" s="9">
        <v>282</v>
      </c>
      <c r="B286" s="9" t="s">
        <v>324</v>
      </c>
      <c r="C286" s="9" t="s">
        <v>729</v>
      </c>
      <c r="D286" s="9" t="s">
        <v>730</v>
      </c>
      <c r="E286" s="10">
        <v>39035</v>
      </c>
    </row>
    <row r="287" spans="1:5" ht="13.5">
      <c r="A287" s="9">
        <v>283</v>
      </c>
      <c r="B287" s="9" t="s">
        <v>324</v>
      </c>
      <c r="C287" s="9" t="s">
        <v>729</v>
      </c>
      <c r="D287" s="9" t="s">
        <v>731</v>
      </c>
      <c r="E287" s="10">
        <v>39035</v>
      </c>
    </row>
    <row r="288" spans="1:5" ht="13.5">
      <c r="A288" s="9">
        <v>284</v>
      </c>
      <c r="B288" s="9" t="s">
        <v>150</v>
      </c>
      <c r="C288" s="9" t="s">
        <v>151</v>
      </c>
      <c r="D288" s="9" t="s">
        <v>152</v>
      </c>
      <c r="E288" s="10">
        <v>37370</v>
      </c>
    </row>
    <row r="289" spans="1:5" ht="13.5">
      <c r="A289" s="9">
        <v>285</v>
      </c>
      <c r="B289" s="9" t="s">
        <v>150</v>
      </c>
      <c r="C289" s="9" t="s">
        <v>151</v>
      </c>
      <c r="D289" s="9" t="s">
        <v>153</v>
      </c>
      <c r="E289" s="10">
        <v>37370</v>
      </c>
    </row>
    <row r="290" spans="1:5" ht="13.5">
      <c r="A290" s="9">
        <v>286</v>
      </c>
      <c r="B290" s="9" t="s">
        <v>150</v>
      </c>
      <c r="C290" s="9" t="s">
        <v>151</v>
      </c>
      <c r="D290" s="9" t="s">
        <v>154</v>
      </c>
      <c r="E290" s="10">
        <v>37370</v>
      </c>
    </row>
    <row r="291" spans="1:5" ht="13.5">
      <c r="A291" s="9">
        <v>287</v>
      </c>
      <c r="B291" s="9" t="s">
        <v>150</v>
      </c>
      <c r="C291" s="9" t="s">
        <v>151</v>
      </c>
      <c r="D291" s="9" t="s">
        <v>164</v>
      </c>
      <c r="E291" s="10">
        <v>37370</v>
      </c>
    </row>
    <row r="292" spans="1:5" ht="13.5">
      <c r="A292" s="9">
        <v>288</v>
      </c>
      <c r="B292" s="9" t="s">
        <v>150</v>
      </c>
      <c r="C292" s="9" t="s">
        <v>151</v>
      </c>
      <c r="D292" s="9" t="s">
        <v>165</v>
      </c>
      <c r="E292" s="10">
        <v>37370</v>
      </c>
    </row>
    <row r="293" spans="1:5" ht="13.5">
      <c r="A293" s="9">
        <v>289</v>
      </c>
      <c r="B293" s="9" t="s">
        <v>150</v>
      </c>
      <c r="C293" s="9" t="s">
        <v>151</v>
      </c>
      <c r="D293" s="9" t="s">
        <v>166</v>
      </c>
      <c r="E293" s="10">
        <v>37370</v>
      </c>
    </row>
    <row r="294" spans="1:5" ht="13.5">
      <c r="A294" s="9">
        <v>290</v>
      </c>
      <c r="B294" s="9" t="s">
        <v>150</v>
      </c>
      <c r="C294" s="9" t="s">
        <v>151</v>
      </c>
      <c r="D294" s="9" t="s">
        <v>661</v>
      </c>
      <c r="E294" s="10">
        <v>37370</v>
      </c>
    </row>
    <row r="295" spans="1:5" ht="13.5">
      <c r="A295" s="9">
        <v>291</v>
      </c>
      <c r="B295" s="9" t="s">
        <v>242</v>
      </c>
      <c r="C295" s="9" t="s">
        <v>503</v>
      </c>
      <c r="D295" s="9" t="s">
        <v>504</v>
      </c>
      <c r="E295" s="10">
        <v>39326</v>
      </c>
    </row>
    <row r="296" spans="1:5" ht="13.5">
      <c r="A296" s="9">
        <v>292</v>
      </c>
      <c r="B296" s="9" t="s">
        <v>242</v>
      </c>
      <c r="C296" s="9" t="s">
        <v>503</v>
      </c>
      <c r="D296" s="9" t="s">
        <v>505</v>
      </c>
      <c r="E296" s="10">
        <v>39326</v>
      </c>
    </row>
    <row r="297" spans="1:5" ht="13.5">
      <c r="A297" s="9">
        <v>293</v>
      </c>
      <c r="B297" s="9" t="s">
        <v>242</v>
      </c>
      <c r="C297" s="9" t="s">
        <v>503</v>
      </c>
      <c r="D297" s="9" t="s">
        <v>518</v>
      </c>
      <c r="E297" s="10">
        <v>39326</v>
      </c>
    </row>
    <row r="298" spans="1:5" ht="13.5">
      <c r="A298" s="9">
        <v>294</v>
      </c>
      <c r="B298" s="9" t="s">
        <v>242</v>
      </c>
      <c r="C298" s="9" t="s">
        <v>503</v>
      </c>
      <c r="D298" s="9" t="s">
        <v>522</v>
      </c>
      <c r="E298" s="10">
        <v>39326</v>
      </c>
    </row>
    <row r="299" spans="1:5" ht="13.5">
      <c r="A299" s="9">
        <v>295</v>
      </c>
      <c r="B299" s="9" t="s">
        <v>242</v>
      </c>
      <c r="C299" s="9" t="s">
        <v>643</v>
      </c>
      <c r="D299" s="9" t="s">
        <v>644</v>
      </c>
      <c r="E299" s="10">
        <v>37326</v>
      </c>
    </row>
    <row r="300" spans="1:5" ht="13.5">
      <c r="A300" s="9">
        <v>296</v>
      </c>
      <c r="B300" s="9" t="s">
        <v>242</v>
      </c>
      <c r="C300" s="9" t="s">
        <v>503</v>
      </c>
      <c r="D300" s="9" t="s">
        <v>747</v>
      </c>
      <c r="E300" s="10">
        <v>39326</v>
      </c>
    </row>
    <row r="301" spans="1:5" ht="13.5">
      <c r="A301" s="9">
        <v>297</v>
      </c>
      <c r="B301" s="9" t="s">
        <v>242</v>
      </c>
      <c r="C301" s="9" t="s">
        <v>503</v>
      </c>
      <c r="D301" s="9" t="s">
        <v>748</v>
      </c>
      <c r="E301" s="10">
        <v>39326</v>
      </c>
    </row>
    <row r="302" spans="1:5" ht="13.5">
      <c r="A302" s="9">
        <v>298</v>
      </c>
      <c r="B302" s="9" t="s">
        <v>242</v>
      </c>
      <c r="C302" s="9" t="s">
        <v>243</v>
      </c>
      <c r="D302" s="9" t="s">
        <v>244</v>
      </c>
      <c r="E302" s="10">
        <v>37949</v>
      </c>
    </row>
    <row r="303" spans="1:5" ht="13.5">
      <c r="A303" s="9">
        <v>299</v>
      </c>
      <c r="B303" s="9" t="s">
        <v>242</v>
      </c>
      <c r="C303" s="9" t="s">
        <v>349</v>
      </c>
      <c r="D303" s="9" t="s">
        <v>350</v>
      </c>
      <c r="E303" s="10">
        <v>38601</v>
      </c>
    </row>
    <row r="304" spans="1:5" ht="13.5">
      <c r="A304" s="9">
        <v>300</v>
      </c>
      <c r="B304" s="9" t="s">
        <v>242</v>
      </c>
      <c r="C304" s="9" t="s">
        <v>363</v>
      </c>
      <c r="D304" s="9" t="s">
        <v>364</v>
      </c>
      <c r="E304" s="10">
        <v>38699</v>
      </c>
    </row>
    <row r="305" spans="1:5" ht="13.5">
      <c r="A305" s="9">
        <v>301</v>
      </c>
      <c r="B305" s="9" t="s">
        <v>242</v>
      </c>
      <c r="C305" s="9" t="s">
        <v>245</v>
      </c>
      <c r="D305" s="9" t="s">
        <v>246</v>
      </c>
      <c r="E305" s="10">
        <v>37980</v>
      </c>
    </row>
    <row r="306" spans="1:5" ht="13.5">
      <c r="A306" s="9">
        <v>302</v>
      </c>
      <c r="B306" s="9" t="s">
        <v>242</v>
      </c>
      <c r="C306" s="9" t="s">
        <v>245</v>
      </c>
      <c r="D306" s="9" t="s">
        <v>247</v>
      </c>
      <c r="E306" s="10">
        <v>37980</v>
      </c>
    </row>
    <row r="307" spans="1:5" ht="13.5">
      <c r="A307" s="9">
        <v>303</v>
      </c>
      <c r="B307" s="9" t="s">
        <v>717</v>
      </c>
      <c r="C307" s="9" t="s">
        <v>718</v>
      </c>
      <c r="D307" s="9" t="s">
        <v>719</v>
      </c>
      <c r="E307" s="10">
        <v>38827</v>
      </c>
    </row>
    <row r="308" spans="1:5" ht="13.5">
      <c r="A308" s="9">
        <v>304</v>
      </c>
      <c r="B308" s="9" t="s">
        <v>632</v>
      </c>
      <c r="C308" s="9" t="s">
        <v>122</v>
      </c>
      <c r="D308" s="9" t="s">
        <v>633</v>
      </c>
      <c r="E308" s="10">
        <v>36346</v>
      </c>
    </row>
    <row r="309" spans="1:5" ht="13.5">
      <c r="A309" s="9">
        <v>305</v>
      </c>
      <c r="B309" s="9" t="s">
        <v>419</v>
      </c>
      <c r="C309" s="9" t="s">
        <v>420</v>
      </c>
      <c r="D309" s="9" t="s">
        <v>421</v>
      </c>
      <c r="E309" s="10">
        <v>38838</v>
      </c>
    </row>
    <row r="310" spans="1:5" ht="13.5">
      <c r="A310" s="9">
        <v>306</v>
      </c>
      <c r="B310" s="9" t="s">
        <v>419</v>
      </c>
      <c r="C310" s="9" t="s">
        <v>420</v>
      </c>
      <c r="D310" s="9" t="s">
        <v>723</v>
      </c>
      <c r="E310" s="10">
        <v>38838</v>
      </c>
    </row>
    <row r="311" spans="1:5" ht="13.5">
      <c r="A311" s="9">
        <v>307</v>
      </c>
      <c r="B311" s="9" t="s">
        <v>207</v>
      </c>
      <c r="C311" s="9" t="s">
        <v>208</v>
      </c>
      <c r="D311" s="9" t="s">
        <v>209</v>
      </c>
      <c r="E311" s="10">
        <v>37929</v>
      </c>
    </row>
    <row r="312" spans="1:5" ht="13.5">
      <c r="A312" s="9">
        <v>308</v>
      </c>
      <c r="B312" s="9" t="s">
        <v>207</v>
      </c>
      <c r="C312" s="9" t="s">
        <v>252</v>
      </c>
      <c r="D312" s="9" t="s">
        <v>253</v>
      </c>
      <c r="E312" s="10">
        <v>38091</v>
      </c>
    </row>
    <row r="313" spans="1:5" ht="13.5">
      <c r="A313" s="9">
        <v>309</v>
      </c>
      <c r="B313" s="9" t="s">
        <v>207</v>
      </c>
      <c r="C313" s="9" t="s">
        <v>405</v>
      </c>
      <c r="D313" s="9" t="s">
        <v>406</v>
      </c>
      <c r="E313" s="10">
        <v>38777</v>
      </c>
    </row>
    <row r="314" spans="1:5" ht="13.5">
      <c r="A314" s="9">
        <v>310</v>
      </c>
      <c r="B314" s="9" t="s">
        <v>207</v>
      </c>
      <c r="C314" s="9" t="s">
        <v>405</v>
      </c>
      <c r="D314" s="9" t="s">
        <v>688</v>
      </c>
      <c r="E314" s="10">
        <v>38231</v>
      </c>
    </row>
    <row r="315" spans="1:5" ht="13.5">
      <c r="A315" s="9">
        <v>311</v>
      </c>
      <c r="B315" s="9" t="s">
        <v>207</v>
      </c>
      <c r="C315" s="9" t="s">
        <v>556</v>
      </c>
      <c r="D315" s="9" t="s">
        <v>557</v>
      </c>
      <c r="E315" s="10">
        <v>39480</v>
      </c>
    </row>
    <row r="316" spans="1:5" ht="13.5">
      <c r="A316" s="9">
        <v>312</v>
      </c>
      <c r="B316" s="9" t="s">
        <v>176</v>
      </c>
      <c r="C316" s="9" t="s">
        <v>177</v>
      </c>
      <c r="D316" s="9" t="s">
        <v>178</v>
      </c>
      <c r="E316" s="10">
        <v>37540</v>
      </c>
    </row>
    <row r="317" spans="1:5" ht="13.5">
      <c r="A317" s="9">
        <v>313</v>
      </c>
      <c r="B317" s="9" t="s">
        <v>176</v>
      </c>
      <c r="C317" s="9" t="s">
        <v>177</v>
      </c>
      <c r="D317" s="9" t="s">
        <v>179</v>
      </c>
      <c r="E317" s="10">
        <v>37540</v>
      </c>
    </row>
    <row r="318" spans="1:5" ht="13.5">
      <c r="A318" s="9">
        <v>314</v>
      </c>
      <c r="B318" s="9" t="s">
        <v>176</v>
      </c>
      <c r="C318" s="9" t="s">
        <v>177</v>
      </c>
      <c r="D318" s="9" t="s">
        <v>665</v>
      </c>
      <c r="E318" s="10">
        <v>37540</v>
      </c>
    </row>
    <row r="319" spans="1:5" ht="13.5">
      <c r="A319" s="9">
        <v>315</v>
      </c>
      <c r="B319" s="9" t="s">
        <v>407</v>
      </c>
      <c r="C319" s="9" t="s">
        <v>546</v>
      </c>
      <c r="D319" s="9" t="s">
        <v>547</v>
      </c>
      <c r="E319" s="10">
        <v>39703</v>
      </c>
    </row>
    <row r="320" spans="1:5" ht="13.5">
      <c r="A320" s="9">
        <v>316</v>
      </c>
      <c r="B320" s="9" t="s">
        <v>407</v>
      </c>
      <c r="C320" s="9" t="s">
        <v>408</v>
      </c>
      <c r="D320" s="9" t="s">
        <v>409</v>
      </c>
      <c r="E320" s="10">
        <v>38838</v>
      </c>
    </row>
    <row r="321" spans="1:5" ht="13.5">
      <c r="A321" s="9">
        <v>317</v>
      </c>
      <c r="B321" s="9" t="s">
        <v>407</v>
      </c>
      <c r="C321" s="9" t="s">
        <v>408</v>
      </c>
      <c r="D321" s="9" t="s">
        <v>410</v>
      </c>
      <c r="E321" s="10">
        <v>38838</v>
      </c>
    </row>
    <row r="322" spans="1:5" ht="13.5">
      <c r="A322" s="9">
        <v>318</v>
      </c>
      <c r="B322" s="9" t="s">
        <v>407</v>
      </c>
      <c r="C322" s="9" t="s">
        <v>408</v>
      </c>
      <c r="D322" s="9" t="s">
        <v>724</v>
      </c>
      <c r="E322" s="10">
        <v>38838</v>
      </c>
    </row>
    <row r="323" spans="1:5" ht="13.5">
      <c r="A323" s="9">
        <v>319</v>
      </c>
      <c r="B323" s="9" t="s">
        <v>168</v>
      </c>
      <c r="C323" s="9" t="s">
        <v>727</v>
      </c>
      <c r="D323" s="9" t="s">
        <v>728</v>
      </c>
      <c r="E323" s="10">
        <v>39009</v>
      </c>
    </row>
    <row r="324" spans="1:5" ht="13.5">
      <c r="A324" s="9">
        <v>320</v>
      </c>
      <c r="B324" s="9" t="s">
        <v>168</v>
      </c>
      <c r="C324" s="9" t="s">
        <v>169</v>
      </c>
      <c r="D324" s="9" t="s">
        <v>170</v>
      </c>
      <c r="E324" s="10">
        <v>37571</v>
      </c>
    </row>
    <row r="325" spans="1:5" ht="13.5">
      <c r="A325" s="9">
        <v>321</v>
      </c>
      <c r="B325" s="9" t="s">
        <v>168</v>
      </c>
      <c r="C325" s="9" t="s">
        <v>190</v>
      </c>
      <c r="D325" s="9" t="s">
        <v>191</v>
      </c>
      <c r="E325" s="10">
        <v>37494</v>
      </c>
    </row>
    <row r="326" spans="1:5" ht="13.5">
      <c r="A326" s="9">
        <v>322</v>
      </c>
      <c r="B326" s="9" t="s">
        <v>168</v>
      </c>
      <c r="C326" s="9" t="s">
        <v>534</v>
      </c>
      <c r="D326" s="9" t="s">
        <v>545</v>
      </c>
      <c r="E326" s="10">
        <v>39455</v>
      </c>
    </row>
    <row r="327" spans="1:5" ht="13.5">
      <c r="A327" s="9">
        <v>323</v>
      </c>
      <c r="B327" s="9" t="s">
        <v>168</v>
      </c>
      <c r="C327" s="9" t="s">
        <v>534</v>
      </c>
      <c r="D327" s="9" t="s">
        <v>750</v>
      </c>
      <c r="E327" s="10">
        <v>39455</v>
      </c>
    </row>
    <row r="328" spans="1:5" ht="13.5">
      <c r="A328" s="9">
        <v>324</v>
      </c>
      <c r="B328" s="9" t="s">
        <v>318</v>
      </c>
      <c r="C328" s="9" t="s">
        <v>319</v>
      </c>
      <c r="D328" s="9" t="s">
        <v>320</v>
      </c>
      <c r="E328" s="10">
        <v>38412</v>
      </c>
    </row>
    <row r="329" spans="1:5" ht="13.5">
      <c r="A329" s="9">
        <v>325</v>
      </c>
      <c r="B329" s="9" t="s">
        <v>318</v>
      </c>
      <c r="C329" s="9" t="s">
        <v>319</v>
      </c>
      <c r="D329" s="9" t="s">
        <v>323</v>
      </c>
      <c r="E329" s="10">
        <v>38412</v>
      </c>
    </row>
    <row r="330" spans="1:5" ht="13.5">
      <c r="A330" s="9">
        <v>326</v>
      </c>
      <c r="B330" s="9" t="s">
        <v>318</v>
      </c>
      <c r="C330" s="9" t="s">
        <v>319</v>
      </c>
      <c r="D330" s="9" t="s">
        <v>337</v>
      </c>
      <c r="E330" s="10">
        <v>38412</v>
      </c>
    </row>
    <row r="331" spans="1:5" ht="13.5">
      <c r="A331" s="9">
        <v>327</v>
      </c>
      <c r="B331" s="9" t="s">
        <v>573</v>
      </c>
      <c r="C331" s="9" t="s">
        <v>3</v>
      </c>
      <c r="D331" s="9" t="s">
        <v>574</v>
      </c>
      <c r="E331" s="10">
        <v>37924</v>
      </c>
    </row>
    <row r="332" spans="1:5" ht="13.5">
      <c r="A332" s="9">
        <v>328</v>
      </c>
      <c r="B332" s="9" t="s">
        <v>440</v>
      </c>
      <c r="C332" s="9" t="s">
        <v>441</v>
      </c>
      <c r="D332" s="9" t="s">
        <v>442</v>
      </c>
      <c r="E332" s="10">
        <v>39052</v>
      </c>
    </row>
    <row r="333" spans="1:5" ht="13.5">
      <c r="A333" s="9">
        <v>329</v>
      </c>
      <c r="B333" s="9" t="s">
        <v>440</v>
      </c>
      <c r="C333" s="9" t="s">
        <v>441</v>
      </c>
      <c r="D333" s="9" t="s">
        <v>446</v>
      </c>
      <c r="E333" s="10">
        <v>39052</v>
      </c>
    </row>
    <row r="334" spans="1:5" ht="13.5">
      <c r="A334" s="9">
        <v>330</v>
      </c>
      <c r="B334" s="9" t="s">
        <v>440</v>
      </c>
      <c r="C334" s="9" t="s">
        <v>441</v>
      </c>
      <c r="D334" s="9" t="s">
        <v>467</v>
      </c>
      <c r="E334" s="10">
        <v>39326</v>
      </c>
    </row>
    <row r="335" spans="1:5" ht="13.5">
      <c r="A335" s="9">
        <v>331</v>
      </c>
      <c r="B335" s="9" t="s">
        <v>440</v>
      </c>
      <c r="C335" s="9" t="s">
        <v>441</v>
      </c>
      <c r="D335" s="9" t="s">
        <v>468</v>
      </c>
      <c r="E335" s="10">
        <v>39326</v>
      </c>
    </row>
    <row r="336" spans="1:5" ht="13.5">
      <c r="A336" s="9">
        <v>332</v>
      </c>
      <c r="B336" s="9" t="s">
        <v>440</v>
      </c>
      <c r="C336" s="9" t="s">
        <v>441</v>
      </c>
      <c r="D336" s="9" t="s">
        <v>470</v>
      </c>
      <c r="E336" s="10">
        <v>39326</v>
      </c>
    </row>
    <row r="337" spans="1:5" ht="13.5">
      <c r="A337" s="9">
        <v>333</v>
      </c>
      <c r="B337" s="9" t="s">
        <v>440</v>
      </c>
      <c r="C337" s="9" t="s">
        <v>441</v>
      </c>
      <c r="D337" s="9" t="s">
        <v>471</v>
      </c>
      <c r="E337" s="10">
        <v>39326</v>
      </c>
    </row>
    <row r="338" spans="1:5" ht="13.5">
      <c r="A338" s="9">
        <v>334</v>
      </c>
      <c r="B338" s="9" t="s">
        <v>440</v>
      </c>
      <c r="C338" s="9" t="s">
        <v>441</v>
      </c>
      <c r="D338" s="9" t="s">
        <v>472</v>
      </c>
      <c r="E338" s="10">
        <v>39326</v>
      </c>
    </row>
    <row r="339" spans="1:5" ht="13.5">
      <c r="A339" s="9">
        <v>335</v>
      </c>
      <c r="B339" s="9" t="s">
        <v>440</v>
      </c>
      <c r="C339" s="9" t="s">
        <v>441</v>
      </c>
      <c r="D339" s="9" t="s">
        <v>473</v>
      </c>
      <c r="E339" s="10">
        <v>39326</v>
      </c>
    </row>
    <row r="340" spans="1:5" ht="13.5">
      <c r="A340" s="9">
        <v>336</v>
      </c>
      <c r="B340" s="9" t="s">
        <v>440</v>
      </c>
      <c r="C340" s="9" t="s">
        <v>441</v>
      </c>
      <c r="D340" s="9" t="s">
        <v>474</v>
      </c>
      <c r="E340" s="10">
        <v>39326</v>
      </c>
    </row>
    <row r="341" spans="1:5" ht="13.5">
      <c r="A341" s="9">
        <v>337</v>
      </c>
      <c r="B341" s="9" t="s">
        <v>440</v>
      </c>
      <c r="C341" s="9" t="s">
        <v>441</v>
      </c>
      <c r="D341" s="9" t="s">
        <v>475</v>
      </c>
      <c r="E341" s="10">
        <v>39326</v>
      </c>
    </row>
    <row r="342" spans="1:5" ht="13.5">
      <c r="A342" s="9">
        <v>338</v>
      </c>
      <c r="B342" s="9" t="s">
        <v>440</v>
      </c>
      <c r="C342" s="9" t="s">
        <v>441</v>
      </c>
      <c r="D342" s="9" t="s">
        <v>476</v>
      </c>
      <c r="E342" s="10">
        <v>39326</v>
      </c>
    </row>
    <row r="343" spans="1:5" ht="13.5">
      <c r="A343" s="9">
        <v>339</v>
      </c>
      <c r="B343" s="9" t="s">
        <v>440</v>
      </c>
      <c r="C343" s="9" t="s">
        <v>483</v>
      </c>
      <c r="D343" s="9" t="s">
        <v>484</v>
      </c>
      <c r="E343" s="10">
        <v>39326</v>
      </c>
    </row>
    <row r="344" spans="1:5" ht="13.5">
      <c r="A344" s="9">
        <v>340</v>
      </c>
      <c r="B344" s="9" t="s">
        <v>440</v>
      </c>
      <c r="C344" s="9" t="s">
        <v>441</v>
      </c>
      <c r="D344" s="9" t="s">
        <v>491</v>
      </c>
      <c r="E344" s="10">
        <v>39326</v>
      </c>
    </row>
    <row r="345" spans="1:5" ht="13.5">
      <c r="A345" s="9">
        <v>341</v>
      </c>
      <c r="B345" s="9" t="s">
        <v>440</v>
      </c>
      <c r="C345" s="9" t="s">
        <v>441</v>
      </c>
      <c r="D345" s="9" t="s">
        <v>492</v>
      </c>
      <c r="E345" s="10">
        <v>39326</v>
      </c>
    </row>
    <row r="346" spans="1:5" ht="13.5">
      <c r="A346" s="9">
        <v>342</v>
      </c>
      <c r="B346" s="9" t="s">
        <v>440</v>
      </c>
      <c r="C346" s="9" t="s">
        <v>441</v>
      </c>
      <c r="D346" s="9" t="s">
        <v>493</v>
      </c>
      <c r="E346" s="10">
        <v>39326</v>
      </c>
    </row>
    <row r="347" spans="1:5" ht="13.5">
      <c r="A347" s="9">
        <v>343</v>
      </c>
      <c r="B347" s="9" t="s">
        <v>440</v>
      </c>
      <c r="C347" s="9" t="s">
        <v>441</v>
      </c>
      <c r="D347" s="9" t="s">
        <v>494</v>
      </c>
      <c r="E347" s="10">
        <v>39326</v>
      </c>
    </row>
    <row r="348" spans="1:5" ht="13.5">
      <c r="A348" s="9">
        <v>344</v>
      </c>
      <c r="B348" s="9" t="s">
        <v>440</v>
      </c>
      <c r="C348" s="9" t="s">
        <v>441</v>
      </c>
      <c r="D348" s="9" t="s">
        <v>495</v>
      </c>
      <c r="E348" s="10">
        <v>39326</v>
      </c>
    </row>
    <row r="349" spans="1:5" ht="13.5">
      <c r="A349" s="9">
        <v>345</v>
      </c>
      <c r="B349" s="9" t="s">
        <v>440</v>
      </c>
      <c r="C349" s="9" t="s">
        <v>441</v>
      </c>
      <c r="D349" s="9" t="s">
        <v>496</v>
      </c>
      <c r="E349" s="10">
        <v>39326</v>
      </c>
    </row>
    <row r="350" spans="1:5" ht="13.5">
      <c r="A350" s="9">
        <v>346</v>
      </c>
      <c r="B350" s="9" t="s">
        <v>440</v>
      </c>
      <c r="C350" s="9" t="s">
        <v>441</v>
      </c>
      <c r="D350" s="9" t="s">
        <v>497</v>
      </c>
      <c r="E350" s="10">
        <v>39326</v>
      </c>
    </row>
    <row r="351" spans="1:5" ht="13.5">
      <c r="A351" s="9">
        <v>347</v>
      </c>
      <c r="B351" s="9" t="s">
        <v>440</v>
      </c>
      <c r="C351" s="9" t="s">
        <v>441</v>
      </c>
      <c r="D351" s="9" t="s">
        <v>498</v>
      </c>
      <c r="E351" s="10">
        <v>39326</v>
      </c>
    </row>
    <row r="352" spans="1:5" ht="13.5">
      <c r="A352" s="9">
        <v>348</v>
      </c>
      <c r="B352" s="9" t="s">
        <v>440</v>
      </c>
      <c r="C352" s="9" t="s">
        <v>441</v>
      </c>
      <c r="D352" s="9" t="s">
        <v>506</v>
      </c>
      <c r="E352" s="10">
        <v>39326</v>
      </c>
    </row>
    <row r="353" spans="1:5" ht="13.5">
      <c r="A353" s="9">
        <v>349</v>
      </c>
      <c r="B353" s="9" t="s">
        <v>440</v>
      </c>
      <c r="C353" s="9" t="s">
        <v>441</v>
      </c>
      <c r="D353" s="9" t="s">
        <v>507</v>
      </c>
      <c r="E353" s="10">
        <v>39326</v>
      </c>
    </row>
    <row r="354" spans="1:5" ht="13.5">
      <c r="A354" s="9">
        <v>350</v>
      </c>
      <c r="B354" s="9" t="s">
        <v>440</v>
      </c>
      <c r="C354" s="9" t="s">
        <v>441</v>
      </c>
      <c r="D354" s="9" t="s">
        <v>508</v>
      </c>
      <c r="E354" s="10">
        <v>39326</v>
      </c>
    </row>
    <row r="355" spans="1:5" ht="13.5">
      <c r="A355" s="9">
        <v>351</v>
      </c>
      <c r="B355" s="9" t="s">
        <v>440</v>
      </c>
      <c r="C355" s="9" t="s">
        <v>441</v>
      </c>
      <c r="D355" s="9" t="s">
        <v>509</v>
      </c>
      <c r="E355" s="10">
        <v>39326</v>
      </c>
    </row>
    <row r="356" spans="1:5" ht="13.5">
      <c r="A356" s="9">
        <v>352</v>
      </c>
      <c r="B356" s="9" t="s">
        <v>440</v>
      </c>
      <c r="C356" s="9" t="s">
        <v>441</v>
      </c>
      <c r="D356" s="9" t="s">
        <v>510</v>
      </c>
      <c r="E356" s="10">
        <v>39326</v>
      </c>
    </row>
    <row r="357" spans="1:5" ht="13.5">
      <c r="A357" s="9">
        <v>353</v>
      </c>
      <c r="B357" s="9" t="s">
        <v>440</v>
      </c>
      <c r="C357" s="9" t="s">
        <v>441</v>
      </c>
      <c r="D357" s="9" t="s">
        <v>511</v>
      </c>
      <c r="E357" s="10">
        <v>39326</v>
      </c>
    </row>
    <row r="358" spans="1:5" ht="13.5">
      <c r="A358" s="9">
        <v>354</v>
      </c>
      <c r="B358" s="9" t="s">
        <v>440</v>
      </c>
      <c r="C358" s="9" t="s">
        <v>441</v>
      </c>
      <c r="D358" s="9" t="s">
        <v>512</v>
      </c>
      <c r="E358" s="10">
        <v>39326</v>
      </c>
    </row>
    <row r="359" spans="1:5" ht="13.5">
      <c r="A359" s="9">
        <v>355</v>
      </c>
      <c r="B359" s="9" t="s">
        <v>440</v>
      </c>
      <c r="C359" s="9" t="s">
        <v>441</v>
      </c>
      <c r="D359" s="9" t="s">
        <v>513</v>
      </c>
      <c r="E359" s="10">
        <v>39326</v>
      </c>
    </row>
    <row r="360" spans="1:5" ht="13.5">
      <c r="A360" s="9">
        <v>356</v>
      </c>
      <c r="B360" s="9" t="s">
        <v>440</v>
      </c>
      <c r="C360" s="9" t="s">
        <v>441</v>
      </c>
      <c r="D360" s="9" t="s">
        <v>733</v>
      </c>
      <c r="E360" s="10">
        <v>39326</v>
      </c>
    </row>
    <row r="361" spans="1:5" ht="13.5">
      <c r="A361" s="9">
        <v>357</v>
      </c>
      <c r="B361" s="9" t="s">
        <v>440</v>
      </c>
      <c r="C361" s="9" t="s">
        <v>441</v>
      </c>
      <c r="D361" s="9" t="s">
        <v>734</v>
      </c>
      <c r="E361" s="10">
        <v>39326</v>
      </c>
    </row>
    <row r="362" spans="1:5" ht="13.5">
      <c r="A362" s="9">
        <v>358</v>
      </c>
      <c r="B362" s="9" t="s">
        <v>440</v>
      </c>
      <c r="C362" s="9" t="s">
        <v>441</v>
      </c>
      <c r="D362" s="9" t="s">
        <v>735</v>
      </c>
      <c r="E362" s="10">
        <v>39326</v>
      </c>
    </row>
    <row r="363" spans="1:5" ht="13.5">
      <c r="A363" s="9">
        <v>359</v>
      </c>
      <c r="B363" s="9" t="s">
        <v>440</v>
      </c>
      <c r="C363" s="9" t="s">
        <v>441</v>
      </c>
      <c r="D363" s="9" t="s">
        <v>736</v>
      </c>
      <c r="E363" s="10">
        <v>39326</v>
      </c>
    </row>
    <row r="364" spans="1:5" ht="13.5">
      <c r="A364" s="9">
        <v>360</v>
      </c>
      <c r="B364" s="9" t="s">
        <v>440</v>
      </c>
      <c r="C364" s="9" t="s">
        <v>441</v>
      </c>
      <c r="D364" s="9" t="s">
        <v>737</v>
      </c>
      <c r="E364" s="10">
        <v>39326</v>
      </c>
    </row>
    <row r="365" spans="1:5" ht="13.5">
      <c r="A365" s="9">
        <v>361</v>
      </c>
      <c r="B365" s="9" t="s">
        <v>440</v>
      </c>
      <c r="C365" s="9" t="s">
        <v>441</v>
      </c>
      <c r="D365" s="9" t="s">
        <v>738</v>
      </c>
      <c r="E365" s="10">
        <v>39326</v>
      </c>
    </row>
    <row r="366" spans="1:5" ht="13.5">
      <c r="A366" s="9">
        <v>362</v>
      </c>
      <c r="B366" s="9" t="s">
        <v>440</v>
      </c>
      <c r="C366" s="9" t="s">
        <v>441</v>
      </c>
      <c r="D366" s="9" t="s">
        <v>739</v>
      </c>
      <c r="E366" s="10">
        <v>39326</v>
      </c>
    </row>
    <row r="367" spans="1:5" ht="13.5">
      <c r="A367" s="9">
        <v>363</v>
      </c>
      <c r="B367" s="9" t="s">
        <v>440</v>
      </c>
      <c r="C367" s="9" t="s">
        <v>441</v>
      </c>
      <c r="D367" s="9" t="s">
        <v>740</v>
      </c>
      <c r="E367" s="10">
        <v>39326</v>
      </c>
    </row>
    <row r="368" spans="1:5" ht="13.5">
      <c r="A368" s="9">
        <v>364</v>
      </c>
      <c r="B368" s="9" t="s">
        <v>440</v>
      </c>
      <c r="C368" s="9" t="s">
        <v>447</v>
      </c>
      <c r="D368" s="9" t="s">
        <v>448</v>
      </c>
      <c r="E368" s="10">
        <v>39076</v>
      </c>
    </row>
    <row r="369" spans="1:5" ht="13.5">
      <c r="A369" s="9">
        <v>365</v>
      </c>
      <c r="B369" s="9" t="s">
        <v>440</v>
      </c>
      <c r="C369" s="9" t="s">
        <v>575</v>
      </c>
      <c r="D369" s="9" t="s">
        <v>576</v>
      </c>
      <c r="E369" s="10">
        <v>40043</v>
      </c>
    </row>
    <row r="370" spans="1:5" ht="13.5">
      <c r="A370" s="9">
        <v>366</v>
      </c>
      <c r="B370" s="9" t="s">
        <v>440</v>
      </c>
      <c r="C370" s="9" t="s">
        <v>477</v>
      </c>
      <c r="D370" s="9" t="s">
        <v>478</v>
      </c>
      <c r="E370" s="10">
        <v>39326</v>
      </c>
    </row>
    <row r="371" spans="1:5" ht="13.5">
      <c r="A371" s="9">
        <v>367</v>
      </c>
      <c r="B371" s="9" t="s">
        <v>440</v>
      </c>
      <c r="C371" s="9" t="s">
        <v>477</v>
      </c>
      <c r="D371" s="9" t="s">
        <v>479</v>
      </c>
      <c r="E371" s="10">
        <v>39326</v>
      </c>
    </row>
    <row r="372" spans="1:5" ht="13.5">
      <c r="A372" s="9">
        <v>368</v>
      </c>
      <c r="B372" s="9" t="s">
        <v>440</v>
      </c>
      <c r="C372" s="9" t="s">
        <v>477</v>
      </c>
      <c r="D372" s="9" t="s">
        <v>480</v>
      </c>
      <c r="E372" s="10">
        <v>39326</v>
      </c>
    </row>
    <row r="373" spans="1:5" ht="13.5">
      <c r="A373" s="9">
        <v>369</v>
      </c>
      <c r="B373" s="9" t="s">
        <v>440</v>
      </c>
      <c r="C373" s="9" t="s">
        <v>477</v>
      </c>
      <c r="D373" s="9" t="s">
        <v>481</v>
      </c>
      <c r="E373" s="10">
        <v>39326</v>
      </c>
    </row>
    <row r="374" spans="1:5" ht="13.5">
      <c r="A374" s="9">
        <v>370</v>
      </c>
      <c r="B374" s="9" t="s">
        <v>440</v>
      </c>
      <c r="C374" s="9" t="s">
        <v>477</v>
      </c>
      <c r="D374" s="9" t="s">
        <v>482</v>
      </c>
      <c r="E374" s="10">
        <v>39326</v>
      </c>
    </row>
    <row r="375" spans="1:5" ht="13.5">
      <c r="A375" s="9">
        <v>371</v>
      </c>
      <c r="B375" s="9" t="s">
        <v>440</v>
      </c>
      <c r="C375" s="9" t="s">
        <v>477</v>
      </c>
      <c r="D375" s="9" t="s">
        <v>499</v>
      </c>
      <c r="E375" s="10">
        <v>39326</v>
      </c>
    </row>
    <row r="376" spans="1:5" ht="13.5">
      <c r="A376" s="9">
        <v>372</v>
      </c>
      <c r="B376" s="9" t="s">
        <v>440</v>
      </c>
      <c r="C376" s="9" t="s">
        <v>477</v>
      </c>
      <c r="D376" s="9" t="s">
        <v>500</v>
      </c>
      <c r="E376" s="10">
        <v>39326</v>
      </c>
    </row>
    <row r="377" spans="1:5" ht="13.5">
      <c r="A377" s="9">
        <v>373</v>
      </c>
      <c r="B377" s="9" t="s">
        <v>440</v>
      </c>
      <c r="C377" s="9" t="s">
        <v>477</v>
      </c>
      <c r="D377" s="9" t="s">
        <v>501</v>
      </c>
      <c r="E377" s="10">
        <v>39326</v>
      </c>
    </row>
    <row r="378" spans="1:5" ht="13.5">
      <c r="A378" s="9">
        <v>374</v>
      </c>
      <c r="B378" s="9" t="s">
        <v>440</v>
      </c>
      <c r="C378" s="9" t="s">
        <v>477</v>
      </c>
      <c r="D378" s="9" t="s">
        <v>502</v>
      </c>
      <c r="E378" s="10">
        <v>39326</v>
      </c>
    </row>
    <row r="379" spans="1:5" ht="13.5">
      <c r="A379" s="9">
        <v>375</v>
      </c>
      <c r="B379" s="9" t="s">
        <v>440</v>
      </c>
      <c r="C379" s="9" t="s">
        <v>477</v>
      </c>
      <c r="D379" s="9" t="s">
        <v>514</v>
      </c>
      <c r="E379" s="10">
        <v>39326</v>
      </c>
    </row>
    <row r="380" spans="1:5" ht="13.5">
      <c r="A380" s="9">
        <v>376</v>
      </c>
      <c r="B380" s="9" t="s">
        <v>440</v>
      </c>
      <c r="C380" s="9" t="s">
        <v>477</v>
      </c>
      <c r="D380" s="9" t="s">
        <v>515</v>
      </c>
      <c r="E380" s="10">
        <v>39326</v>
      </c>
    </row>
    <row r="381" spans="1:5" ht="13.5">
      <c r="A381" s="9">
        <v>377</v>
      </c>
      <c r="B381" s="9" t="s">
        <v>440</v>
      </c>
      <c r="C381" s="9" t="s">
        <v>477</v>
      </c>
      <c r="D381" s="9" t="s">
        <v>732</v>
      </c>
      <c r="E381" s="10">
        <v>39052</v>
      </c>
    </row>
    <row r="382" spans="1:5" ht="13.5">
      <c r="A382" s="9">
        <v>378</v>
      </c>
      <c r="B382" s="9" t="s">
        <v>440</v>
      </c>
      <c r="C382" s="9" t="s">
        <v>477</v>
      </c>
      <c r="D382" s="9" t="s">
        <v>741</v>
      </c>
      <c r="E382" s="10">
        <v>39326</v>
      </c>
    </row>
    <row r="383" spans="1:5" ht="13.5">
      <c r="A383" s="9">
        <v>379</v>
      </c>
      <c r="B383" s="9" t="s">
        <v>440</v>
      </c>
      <c r="C383" s="9" t="s">
        <v>477</v>
      </c>
      <c r="D383" s="9" t="s">
        <v>742</v>
      </c>
      <c r="E383" s="10">
        <v>39326</v>
      </c>
    </row>
    <row r="384" spans="1:5" ht="13.5">
      <c r="A384" s="9">
        <v>380</v>
      </c>
      <c r="B384" s="9" t="s">
        <v>440</v>
      </c>
      <c r="C384" s="9" t="s">
        <v>477</v>
      </c>
      <c r="D384" s="9" t="s">
        <v>743</v>
      </c>
      <c r="E384" s="10">
        <v>39326</v>
      </c>
    </row>
    <row r="385" spans="1:5" ht="13.5">
      <c r="A385" s="9">
        <v>381</v>
      </c>
      <c r="B385" s="9" t="s">
        <v>440</v>
      </c>
      <c r="C385" s="9" t="s">
        <v>477</v>
      </c>
      <c r="D385" s="9" t="s">
        <v>744</v>
      </c>
      <c r="E385" s="10">
        <v>39326</v>
      </c>
    </row>
    <row r="386" spans="1:5" ht="13.5">
      <c r="A386" s="9">
        <v>382</v>
      </c>
      <c r="B386" s="9" t="s">
        <v>440</v>
      </c>
      <c r="C386" s="9" t="s">
        <v>477</v>
      </c>
      <c r="D386" s="9" t="s">
        <v>745</v>
      </c>
      <c r="E386" s="10">
        <v>39326</v>
      </c>
    </row>
    <row r="387" spans="1:5" ht="13.5">
      <c r="A387" s="9">
        <v>383</v>
      </c>
      <c r="B387" s="9" t="s">
        <v>440</v>
      </c>
      <c r="C387" s="9" t="s">
        <v>477</v>
      </c>
      <c r="D387" s="9" t="s">
        <v>746</v>
      </c>
      <c r="E387" s="10">
        <v>39326</v>
      </c>
    </row>
    <row r="388" spans="1:5" ht="13.5">
      <c r="A388" s="9">
        <v>384</v>
      </c>
      <c r="B388" s="9" t="s">
        <v>78</v>
      </c>
      <c r="C388" s="9" t="s">
        <v>79</v>
      </c>
      <c r="D388" s="9" t="s">
        <v>80</v>
      </c>
      <c r="E388" s="10">
        <v>37228</v>
      </c>
    </row>
    <row r="389" spans="1:5" ht="13.5">
      <c r="A389" s="9">
        <v>385</v>
      </c>
      <c r="B389" s="9" t="s">
        <v>78</v>
      </c>
      <c r="C389" s="9" t="s">
        <v>79</v>
      </c>
      <c r="D389" s="9" t="s">
        <v>91</v>
      </c>
      <c r="E389" s="10">
        <v>37228</v>
      </c>
    </row>
    <row r="390" spans="1:5" ht="13.5">
      <c r="A390" s="9">
        <v>386</v>
      </c>
      <c r="B390" s="9" t="s">
        <v>78</v>
      </c>
      <c r="C390" s="9" t="s">
        <v>79</v>
      </c>
      <c r="D390" s="9" t="s">
        <v>95</v>
      </c>
      <c r="E390" s="10">
        <v>37249</v>
      </c>
    </row>
    <row r="391" spans="1:5" ht="13.5">
      <c r="A391" s="9">
        <v>387</v>
      </c>
      <c r="B391" s="9" t="s">
        <v>198</v>
      </c>
      <c r="C391" s="9" t="s">
        <v>216</v>
      </c>
      <c r="D391" s="9" t="s">
        <v>217</v>
      </c>
      <c r="E391" s="10">
        <v>37970</v>
      </c>
    </row>
    <row r="392" spans="1:5" ht="13.5">
      <c r="A392" s="9">
        <v>388</v>
      </c>
      <c r="B392" s="9" t="s">
        <v>198</v>
      </c>
      <c r="C392" s="9" t="s">
        <v>216</v>
      </c>
      <c r="D392" s="9" t="s">
        <v>220</v>
      </c>
      <c r="E392" s="10">
        <v>37970</v>
      </c>
    </row>
    <row r="393" spans="1:5" ht="13.5">
      <c r="A393" s="9">
        <v>389</v>
      </c>
      <c r="B393" s="9" t="s">
        <v>198</v>
      </c>
      <c r="C393" s="9" t="s">
        <v>216</v>
      </c>
      <c r="D393" s="9" t="s">
        <v>221</v>
      </c>
      <c r="E393" s="10">
        <v>37970</v>
      </c>
    </row>
    <row r="394" spans="1:5" ht="13.5">
      <c r="A394" s="9">
        <v>390</v>
      </c>
      <c r="B394" s="9" t="s">
        <v>198</v>
      </c>
      <c r="C394" s="9" t="s">
        <v>216</v>
      </c>
      <c r="D394" s="9" t="s">
        <v>250</v>
      </c>
      <c r="E394" s="10">
        <v>37970</v>
      </c>
    </row>
    <row r="395" spans="1:5" ht="13.5">
      <c r="A395" s="9">
        <v>391</v>
      </c>
      <c r="B395" s="9" t="s">
        <v>198</v>
      </c>
      <c r="C395" s="9" t="s">
        <v>218</v>
      </c>
      <c r="D395" s="9" t="s">
        <v>219</v>
      </c>
      <c r="E395" s="10">
        <v>37925</v>
      </c>
    </row>
    <row r="396" spans="1:5" ht="13.5">
      <c r="A396" s="9">
        <v>392</v>
      </c>
      <c r="B396" s="9" t="s">
        <v>198</v>
      </c>
      <c r="C396" s="9" t="s">
        <v>228</v>
      </c>
      <c r="D396" s="9" t="s">
        <v>229</v>
      </c>
      <c r="E396" s="10">
        <v>37978</v>
      </c>
    </row>
    <row r="397" spans="1:5" ht="13.5">
      <c r="A397" s="9">
        <v>393</v>
      </c>
      <c r="B397" s="9" t="s">
        <v>198</v>
      </c>
      <c r="C397" s="9" t="s">
        <v>646</v>
      </c>
      <c r="D397" s="9" t="s">
        <v>647</v>
      </c>
      <c r="E397" s="10">
        <v>37334</v>
      </c>
    </row>
    <row r="398" spans="1:5" ht="13.5">
      <c r="A398" s="9">
        <v>394</v>
      </c>
      <c r="B398" s="9" t="s">
        <v>198</v>
      </c>
      <c r="C398" s="9" t="s">
        <v>668</v>
      </c>
      <c r="D398" s="9" t="s">
        <v>669</v>
      </c>
      <c r="E398" s="10">
        <v>37686</v>
      </c>
    </row>
    <row r="399" spans="1:5" ht="13.5">
      <c r="A399" s="9">
        <v>395</v>
      </c>
      <c r="B399" s="9" t="s">
        <v>198</v>
      </c>
      <c r="C399" s="9" t="s">
        <v>199</v>
      </c>
      <c r="D399" s="9" t="s">
        <v>200</v>
      </c>
      <c r="E399" s="10">
        <v>37750</v>
      </c>
    </row>
    <row r="400" spans="1:5" ht="13.5">
      <c r="A400" s="9">
        <v>396</v>
      </c>
      <c r="B400" s="9" t="s">
        <v>486</v>
      </c>
      <c r="C400" s="9" t="s">
        <v>535</v>
      </c>
      <c r="D400" s="9" t="s">
        <v>536</v>
      </c>
      <c r="E400" s="10">
        <v>39421</v>
      </c>
    </row>
    <row r="401" spans="1:5" ht="13.5">
      <c r="A401" s="9">
        <v>397</v>
      </c>
      <c r="B401" s="9" t="s">
        <v>486</v>
      </c>
      <c r="C401" s="9" t="s">
        <v>3</v>
      </c>
      <c r="D401" s="9" t="s">
        <v>689</v>
      </c>
      <c r="E401" s="10">
        <v>38245</v>
      </c>
    </row>
    <row r="402" spans="1:5" ht="13.5">
      <c r="A402" s="9">
        <v>398</v>
      </c>
      <c r="B402" s="9" t="s">
        <v>486</v>
      </c>
      <c r="C402" s="9" t="s">
        <v>535</v>
      </c>
      <c r="D402" s="9" t="s">
        <v>749</v>
      </c>
      <c r="E402" s="10">
        <v>39421</v>
      </c>
    </row>
    <row r="403" spans="1:5" ht="13.5">
      <c r="A403" s="9">
        <v>399</v>
      </c>
      <c r="B403" s="9" t="s">
        <v>486</v>
      </c>
      <c r="C403" s="9" t="s">
        <v>487</v>
      </c>
      <c r="D403" s="9" t="s">
        <v>488</v>
      </c>
      <c r="E403" s="10">
        <v>39173</v>
      </c>
    </row>
    <row r="404" spans="1:5" ht="13.5">
      <c r="A404" s="9">
        <v>400</v>
      </c>
      <c r="B404" s="9" t="s">
        <v>451</v>
      </c>
      <c r="C404" s="9" t="s">
        <v>452</v>
      </c>
      <c r="D404" s="9" t="s">
        <v>453</v>
      </c>
      <c r="E404" s="10">
        <v>39052</v>
      </c>
    </row>
    <row r="405" spans="1:5" ht="13.5">
      <c r="A405" s="9">
        <v>401</v>
      </c>
      <c r="B405" s="9" t="s">
        <v>451</v>
      </c>
      <c r="C405" s="9" t="s">
        <v>577</v>
      </c>
      <c r="D405" s="9" t="s">
        <v>578</v>
      </c>
      <c r="E405" s="10">
        <v>36088</v>
      </c>
    </row>
    <row r="406" spans="1:5" ht="13.5">
      <c r="A406" s="9">
        <v>402</v>
      </c>
      <c r="B406" s="9" t="s">
        <v>451</v>
      </c>
      <c r="C406" s="9" t="s">
        <v>577</v>
      </c>
      <c r="D406" s="9" t="s">
        <v>761</v>
      </c>
      <c r="E406" s="10">
        <v>34530</v>
      </c>
    </row>
    <row r="407" spans="1:5" ht="13.5">
      <c r="A407" s="9">
        <v>403</v>
      </c>
      <c r="B407" s="9" t="s">
        <v>161</v>
      </c>
      <c r="C407" s="9" t="s">
        <v>162</v>
      </c>
      <c r="D407" s="9" t="s">
        <v>163</v>
      </c>
      <c r="E407" s="10">
        <v>37568</v>
      </c>
    </row>
    <row r="408" spans="1:5" ht="13.5">
      <c r="A408" s="9">
        <v>404</v>
      </c>
      <c r="B408" s="9" t="s">
        <v>5</v>
      </c>
      <c r="C408" s="9" t="s">
        <v>6</v>
      </c>
      <c r="D408" s="9" t="s">
        <v>7</v>
      </c>
      <c r="E408" s="10">
        <v>36223</v>
      </c>
    </row>
    <row r="409" spans="1:5" ht="13.5">
      <c r="A409" s="9">
        <v>405</v>
      </c>
      <c r="B409" s="9" t="s">
        <v>5</v>
      </c>
      <c r="C409" s="9" t="s">
        <v>205</v>
      </c>
      <c r="D409" s="9" t="s">
        <v>206</v>
      </c>
      <c r="E409" s="10">
        <v>37910</v>
      </c>
    </row>
    <row r="410" spans="1:5" ht="13.5">
      <c r="A410" s="9">
        <v>406</v>
      </c>
      <c r="B410" s="9" t="s">
        <v>5</v>
      </c>
      <c r="C410" s="9" t="s">
        <v>269</v>
      </c>
      <c r="D410" s="9" t="s">
        <v>270</v>
      </c>
      <c r="E410" s="10">
        <v>38219</v>
      </c>
    </row>
    <row r="411" spans="1:5" ht="13.5">
      <c r="A411" s="9">
        <v>407</v>
      </c>
      <c r="B411" s="9" t="s">
        <v>5</v>
      </c>
      <c r="C411" s="9" t="s">
        <v>269</v>
      </c>
      <c r="D411" s="9" t="s">
        <v>379</v>
      </c>
      <c r="E411" s="10">
        <v>38718</v>
      </c>
    </row>
    <row r="412" spans="1:5" ht="13.5">
      <c r="A412" s="9">
        <v>408</v>
      </c>
      <c r="B412" s="9" t="s">
        <v>5</v>
      </c>
      <c r="C412" s="9" t="s">
        <v>527</v>
      </c>
      <c r="D412" s="9" t="s">
        <v>528</v>
      </c>
      <c r="E412" s="10">
        <v>39373</v>
      </c>
    </row>
    <row r="413" spans="1:5" ht="13.5">
      <c r="A413" s="9">
        <v>409</v>
      </c>
      <c r="B413" s="9" t="s">
        <v>519</v>
      </c>
      <c r="C413" s="9" t="s">
        <v>520</v>
      </c>
      <c r="D413" s="9" t="s">
        <v>521</v>
      </c>
      <c r="E413" s="10">
        <v>39326</v>
      </c>
    </row>
    <row r="414" spans="1:5" ht="13.5">
      <c r="A414" s="9">
        <v>410</v>
      </c>
      <c r="B414" s="9" t="s">
        <v>561</v>
      </c>
      <c r="C414" s="9" t="s">
        <v>562</v>
      </c>
      <c r="D414" s="9" t="s">
        <v>563</v>
      </c>
      <c r="E414" s="10">
        <v>39817</v>
      </c>
    </row>
    <row r="415" spans="1:5" ht="13.5">
      <c r="A415" s="9">
        <v>411</v>
      </c>
      <c r="B415" s="9" t="s">
        <v>561</v>
      </c>
      <c r="C415" s="9" t="s">
        <v>562</v>
      </c>
      <c r="D415" s="9" t="s">
        <v>753</v>
      </c>
      <c r="E415" s="10">
        <v>39817</v>
      </c>
    </row>
    <row r="416" spans="1:5" ht="13.5">
      <c r="A416" s="9">
        <v>412</v>
      </c>
      <c r="B416" s="9" t="s">
        <v>184</v>
      </c>
      <c r="C416" s="9" t="s">
        <v>185</v>
      </c>
      <c r="D416" s="9" t="s">
        <v>186</v>
      </c>
      <c r="E416" s="10">
        <v>37628</v>
      </c>
    </row>
    <row r="417" spans="1:5" ht="13.5">
      <c r="A417" s="9">
        <v>413</v>
      </c>
      <c r="B417" s="9" t="s">
        <v>458</v>
      </c>
      <c r="C417" s="9" t="s">
        <v>459</v>
      </c>
      <c r="D417" s="9" t="s">
        <v>460</v>
      </c>
      <c r="E417" s="10">
        <v>39125</v>
      </c>
    </row>
    <row r="418" spans="1:5" ht="13.5">
      <c r="A418" s="9">
        <v>414</v>
      </c>
      <c r="B418" s="9" t="s">
        <v>96</v>
      </c>
      <c r="C418" s="9" t="s">
        <v>127</v>
      </c>
      <c r="D418" s="9" t="s">
        <v>128</v>
      </c>
      <c r="E418" s="10">
        <v>37480</v>
      </c>
    </row>
    <row r="419" spans="1:5" ht="13.5">
      <c r="A419" s="9">
        <v>415</v>
      </c>
      <c r="B419" s="9" t="s">
        <v>96</v>
      </c>
      <c r="C419" s="9" t="s">
        <v>127</v>
      </c>
      <c r="D419" s="9" t="s">
        <v>129</v>
      </c>
      <c r="E419" s="10">
        <v>37480</v>
      </c>
    </row>
    <row r="420" spans="1:5" ht="13.5">
      <c r="A420" s="9">
        <v>416</v>
      </c>
      <c r="B420" s="9" t="s">
        <v>96</v>
      </c>
      <c r="C420" s="9" t="s">
        <v>144</v>
      </c>
      <c r="D420" s="9" t="s">
        <v>145</v>
      </c>
      <c r="E420" s="10">
        <v>37480</v>
      </c>
    </row>
    <row r="421" spans="1:5" ht="13.5">
      <c r="A421" s="9">
        <v>417</v>
      </c>
      <c r="B421" s="9" t="s">
        <v>96</v>
      </c>
      <c r="C421" s="9" t="s">
        <v>127</v>
      </c>
      <c r="D421" s="9" t="s">
        <v>148</v>
      </c>
      <c r="E421" s="10">
        <v>37480</v>
      </c>
    </row>
    <row r="422" spans="1:5" ht="13.5">
      <c r="A422" s="9">
        <v>418</v>
      </c>
      <c r="B422" s="9" t="s">
        <v>96</v>
      </c>
      <c r="C422" s="9" t="s">
        <v>127</v>
      </c>
      <c r="D422" s="9" t="s">
        <v>149</v>
      </c>
      <c r="E422" s="10">
        <v>37480</v>
      </c>
    </row>
    <row r="423" spans="1:5" ht="13.5">
      <c r="A423" s="9">
        <v>419</v>
      </c>
      <c r="B423" s="9" t="s">
        <v>96</v>
      </c>
      <c r="C423" s="9" t="s">
        <v>187</v>
      </c>
      <c r="D423" s="9" t="s">
        <v>188</v>
      </c>
      <c r="E423" s="10">
        <v>37664</v>
      </c>
    </row>
    <row r="424" spans="1:5" ht="13.5">
      <c r="A424" s="9">
        <v>420</v>
      </c>
      <c r="B424" s="9" t="s">
        <v>96</v>
      </c>
      <c r="C424" s="9" t="s">
        <v>187</v>
      </c>
      <c r="D424" s="9" t="s">
        <v>189</v>
      </c>
      <c r="E424" s="10">
        <v>37664</v>
      </c>
    </row>
    <row r="425" spans="1:5" ht="13.5">
      <c r="A425" s="9">
        <v>421</v>
      </c>
      <c r="B425" s="9" t="s">
        <v>96</v>
      </c>
      <c r="C425" s="9" t="s">
        <v>187</v>
      </c>
      <c r="D425" s="9" t="s">
        <v>192</v>
      </c>
      <c r="E425" s="10">
        <v>37664</v>
      </c>
    </row>
    <row r="426" spans="1:5" ht="13.5">
      <c r="A426" s="9">
        <v>422</v>
      </c>
      <c r="B426" s="9" t="s">
        <v>96</v>
      </c>
      <c r="C426" s="9" t="s">
        <v>144</v>
      </c>
      <c r="D426" s="9" t="s">
        <v>651</v>
      </c>
      <c r="E426" s="10">
        <v>37480</v>
      </c>
    </row>
    <row r="427" spans="1:5" ht="13.5">
      <c r="A427" s="9">
        <v>423</v>
      </c>
      <c r="B427" s="9" t="s">
        <v>96</v>
      </c>
      <c r="C427" s="9" t="s">
        <v>144</v>
      </c>
      <c r="D427" s="9" t="s">
        <v>652</v>
      </c>
      <c r="E427" s="10">
        <v>37480</v>
      </c>
    </row>
    <row r="428" spans="1:5" ht="13.5">
      <c r="A428" s="9">
        <v>424</v>
      </c>
      <c r="B428" s="9" t="s">
        <v>96</v>
      </c>
      <c r="C428" s="9" t="s">
        <v>144</v>
      </c>
      <c r="D428" s="9" t="s">
        <v>653</v>
      </c>
      <c r="E428" s="10">
        <v>37480</v>
      </c>
    </row>
    <row r="429" spans="1:5" ht="13.5">
      <c r="A429" s="9">
        <v>425</v>
      </c>
      <c r="B429" s="9" t="s">
        <v>96</v>
      </c>
      <c r="C429" s="9" t="s">
        <v>144</v>
      </c>
      <c r="D429" s="9" t="s">
        <v>654</v>
      </c>
      <c r="E429" s="10">
        <v>37480</v>
      </c>
    </row>
    <row r="430" spans="1:5" ht="13.5">
      <c r="A430" s="9">
        <v>426</v>
      </c>
      <c r="B430" s="9" t="s">
        <v>96</v>
      </c>
      <c r="C430" s="9" t="s">
        <v>187</v>
      </c>
      <c r="D430" s="9" t="s">
        <v>666</v>
      </c>
      <c r="E430" s="10">
        <v>37664</v>
      </c>
    </row>
    <row r="431" spans="1:5" ht="13.5">
      <c r="A431" s="9">
        <v>427</v>
      </c>
      <c r="B431" s="9" t="s">
        <v>96</v>
      </c>
      <c r="C431" s="9" t="s">
        <v>187</v>
      </c>
      <c r="D431" s="9" t="s">
        <v>667</v>
      </c>
      <c r="E431" s="10">
        <v>37664</v>
      </c>
    </row>
    <row r="432" spans="1:5" ht="13.5">
      <c r="A432" s="9">
        <v>428</v>
      </c>
      <c r="B432" s="9" t="s">
        <v>96</v>
      </c>
      <c r="C432" s="9" t="s">
        <v>97</v>
      </c>
      <c r="D432" s="9" t="s">
        <v>98</v>
      </c>
      <c r="E432" s="10">
        <v>37266</v>
      </c>
    </row>
    <row r="433" spans="1:5" ht="13.5">
      <c r="A433" s="9">
        <v>429</v>
      </c>
      <c r="B433" s="9" t="s">
        <v>96</v>
      </c>
      <c r="C433" s="9" t="s">
        <v>97</v>
      </c>
      <c r="D433" s="9" t="s">
        <v>99</v>
      </c>
      <c r="E433" s="10">
        <v>37266</v>
      </c>
    </row>
    <row r="434" spans="1:5" ht="13.5">
      <c r="A434" s="9">
        <v>430</v>
      </c>
      <c r="B434" s="9" t="s">
        <v>96</v>
      </c>
      <c r="C434" s="9" t="s">
        <v>97</v>
      </c>
      <c r="D434" s="9" t="s">
        <v>104</v>
      </c>
      <c r="E434" s="10">
        <v>37266</v>
      </c>
    </row>
    <row r="435" spans="1:5" ht="13.5">
      <c r="A435" s="9">
        <v>431</v>
      </c>
      <c r="B435" s="9" t="s">
        <v>96</v>
      </c>
      <c r="C435" s="9" t="s">
        <v>97</v>
      </c>
      <c r="D435" s="9" t="s">
        <v>105</v>
      </c>
      <c r="E435" s="10">
        <v>37266</v>
      </c>
    </row>
    <row r="436" spans="1:5" ht="13.5">
      <c r="A436" s="9">
        <v>432</v>
      </c>
      <c r="B436" s="9" t="s">
        <v>96</v>
      </c>
      <c r="C436" s="9" t="s">
        <v>97</v>
      </c>
      <c r="D436" s="9" t="s">
        <v>106</v>
      </c>
      <c r="E436" s="10">
        <v>37266</v>
      </c>
    </row>
    <row r="437" spans="1:5" ht="13.5">
      <c r="A437" s="9">
        <v>433</v>
      </c>
      <c r="B437" s="9" t="s">
        <v>96</v>
      </c>
      <c r="C437" s="9" t="s">
        <v>146</v>
      </c>
      <c r="D437" s="9" t="s">
        <v>147</v>
      </c>
      <c r="E437" s="10">
        <v>37266</v>
      </c>
    </row>
    <row r="438" spans="1:5" ht="13.5">
      <c r="A438" s="9">
        <v>434</v>
      </c>
      <c r="B438" s="9" t="s">
        <v>96</v>
      </c>
      <c r="C438" s="9" t="s">
        <v>171</v>
      </c>
      <c r="D438" s="9" t="s">
        <v>172</v>
      </c>
      <c r="E438" s="10">
        <v>37615</v>
      </c>
    </row>
    <row r="439" spans="1:5" ht="13.5">
      <c r="A439" s="9">
        <v>435</v>
      </c>
      <c r="B439" s="9" t="s">
        <v>96</v>
      </c>
      <c r="C439" s="9" t="s">
        <v>173</v>
      </c>
      <c r="D439" s="9" t="s">
        <v>174</v>
      </c>
      <c r="E439" s="10">
        <v>37615</v>
      </c>
    </row>
    <row r="440" spans="1:5" ht="13.5">
      <c r="A440" s="9">
        <v>436</v>
      </c>
      <c r="B440" s="9" t="s">
        <v>96</v>
      </c>
      <c r="C440" s="9" t="s">
        <v>213</v>
      </c>
      <c r="D440" s="9" t="s">
        <v>214</v>
      </c>
      <c r="E440" s="10">
        <v>37819</v>
      </c>
    </row>
    <row r="441" spans="1:5" ht="13.5">
      <c r="A441" s="9">
        <v>437</v>
      </c>
      <c r="B441" s="9" t="s">
        <v>96</v>
      </c>
      <c r="C441" s="9" t="s">
        <v>670</v>
      </c>
      <c r="D441" s="9" t="s">
        <v>671</v>
      </c>
      <c r="E441" s="10">
        <v>37739</v>
      </c>
    </row>
    <row r="442" spans="1:5" ht="13.5">
      <c r="A442" s="9">
        <v>438</v>
      </c>
      <c r="B442" s="9" t="s">
        <v>96</v>
      </c>
      <c r="C442" s="9" t="s">
        <v>213</v>
      </c>
      <c r="D442" s="9" t="s">
        <v>673</v>
      </c>
      <c r="E442" s="10">
        <v>37819</v>
      </c>
    </row>
    <row r="443" spans="1:5" ht="13.5">
      <c r="A443" s="9">
        <v>439</v>
      </c>
      <c r="B443" s="9" t="s">
        <v>92</v>
      </c>
      <c r="C443" s="9" t="s">
        <v>93</v>
      </c>
      <c r="D443" s="9" t="s">
        <v>94</v>
      </c>
      <c r="E443" s="10">
        <v>37202</v>
      </c>
    </row>
    <row r="444" spans="1:5" ht="13.5">
      <c r="A444" s="9">
        <v>440</v>
      </c>
      <c r="B444" s="9" t="s">
        <v>92</v>
      </c>
      <c r="C444" s="9" t="s">
        <v>622</v>
      </c>
      <c r="D444" s="9" t="s">
        <v>623</v>
      </c>
      <c r="E444" s="10">
        <v>35779</v>
      </c>
    </row>
    <row r="445" spans="1:5" ht="13.5">
      <c r="A445" s="9">
        <v>441</v>
      </c>
      <c r="B445" s="9" t="s">
        <v>92</v>
      </c>
      <c r="C445" s="9" t="s">
        <v>622</v>
      </c>
      <c r="D445" s="9" t="s">
        <v>624</v>
      </c>
      <c r="E445" s="10">
        <v>35779</v>
      </c>
    </row>
    <row r="446" spans="1:5" ht="13.5">
      <c r="A446" s="9">
        <v>442</v>
      </c>
      <c r="B446" s="9" t="s">
        <v>92</v>
      </c>
      <c r="C446" s="9" t="s">
        <v>240</v>
      </c>
      <c r="D446" s="9" t="s">
        <v>241</v>
      </c>
      <c r="E446" s="10">
        <v>38000</v>
      </c>
    </row>
    <row r="447" spans="1:5" ht="13.5">
      <c r="A447" s="9">
        <v>443</v>
      </c>
      <c r="B447" s="9" t="s">
        <v>92</v>
      </c>
      <c r="C447" s="9" t="s">
        <v>711</v>
      </c>
      <c r="D447" s="9" t="s">
        <v>712</v>
      </c>
      <c r="E447" s="10">
        <v>38699</v>
      </c>
    </row>
    <row r="448" spans="1:5" ht="13.5">
      <c r="A448" s="9">
        <v>444</v>
      </c>
      <c r="B448" s="9" t="s">
        <v>237</v>
      </c>
      <c r="C448" s="9" t="s">
        <v>489</v>
      </c>
      <c r="D448" s="9" t="s">
        <v>490</v>
      </c>
      <c r="E448" s="10">
        <v>39255</v>
      </c>
    </row>
    <row r="449" spans="1:5" ht="13.5">
      <c r="A449" s="9">
        <v>445</v>
      </c>
      <c r="B449" s="9" t="s">
        <v>237</v>
      </c>
      <c r="C449" s="9" t="s">
        <v>238</v>
      </c>
      <c r="D449" s="9" t="s">
        <v>239</v>
      </c>
      <c r="E449" s="10">
        <v>37980</v>
      </c>
    </row>
    <row r="450" spans="1:5" ht="13.5">
      <c r="A450" s="9">
        <v>446</v>
      </c>
      <c r="B450" s="9" t="s">
        <v>237</v>
      </c>
      <c r="C450" s="9" t="s">
        <v>238</v>
      </c>
      <c r="D450" s="9" t="s">
        <v>265</v>
      </c>
      <c r="E450" s="10">
        <v>38194</v>
      </c>
    </row>
    <row r="451" spans="1:5" ht="13.5">
      <c r="A451" s="9">
        <v>447</v>
      </c>
      <c r="B451" s="9" t="s">
        <v>237</v>
      </c>
      <c r="C451" s="9" t="s">
        <v>238</v>
      </c>
      <c r="D451" s="9" t="s">
        <v>315</v>
      </c>
      <c r="E451" s="10">
        <v>38344</v>
      </c>
    </row>
    <row r="452" spans="1:5" ht="13.5">
      <c r="A452" s="9">
        <v>448</v>
      </c>
      <c r="B452" s="9" t="s">
        <v>237</v>
      </c>
      <c r="C452" s="9" t="s">
        <v>238</v>
      </c>
      <c r="D452" s="9" t="s">
        <v>332</v>
      </c>
      <c r="E452" s="10">
        <v>38344</v>
      </c>
    </row>
    <row r="453" spans="1:5" ht="13.5">
      <c r="A453" s="9">
        <v>449</v>
      </c>
      <c r="B453" s="9" t="s">
        <v>237</v>
      </c>
      <c r="C453" s="9" t="s">
        <v>238</v>
      </c>
      <c r="D453" s="9" t="s">
        <v>370</v>
      </c>
      <c r="E453" s="10">
        <v>38708</v>
      </c>
    </row>
    <row r="454" spans="1:5" ht="13.5">
      <c r="A454" s="9">
        <v>450</v>
      </c>
      <c r="B454" s="9" t="s">
        <v>237</v>
      </c>
      <c r="C454" s="9" t="s">
        <v>238</v>
      </c>
      <c r="D454" s="9" t="s">
        <v>703</v>
      </c>
      <c r="E454" s="10">
        <v>38344</v>
      </c>
    </row>
    <row r="455" spans="1:5" ht="13.5">
      <c r="A455" s="9">
        <v>451</v>
      </c>
      <c r="B455" s="9" t="s">
        <v>237</v>
      </c>
      <c r="C455" s="9" t="s">
        <v>238</v>
      </c>
      <c r="D455" s="9" t="s">
        <v>704</v>
      </c>
      <c r="E455" s="10">
        <v>38344</v>
      </c>
    </row>
    <row r="456" spans="1:5" ht="13.5">
      <c r="A456" s="9">
        <v>452</v>
      </c>
      <c r="B456" s="9" t="s">
        <v>237</v>
      </c>
      <c r="C456" s="9" t="s">
        <v>238</v>
      </c>
      <c r="D456" s="9" t="s">
        <v>707</v>
      </c>
      <c r="E456" s="10">
        <v>38609</v>
      </c>
    </row>
    <row r="457" spans="1:5" ht="13.5">
      <c r="A457" s="9">
        <v>453</v>
      </c>
      <c r="B457" s="9" t="s">
        <v>237</v>
      </c>
      <c r="C457" s="9" t="s">
        <v>313</v>
      </c>
      <c r="D457" s="9" t="s">
        <v>314</v>
      </c>
      <c r="E457" s="10">
        <v>38343</v>
      </c>
    </row>
    <row r="458" spans="1:5" ht="13.5">
      <c r="A458" s="9">
        <v>454</v>
      </c>
      <c r="B458" s="9" t="s">
        <v>237</v>
      </c>
      <c r="C458" s="9" t="s">
        <v>313</v>
      </c>
      <c r="D458" s="9" t="s">
        <v>330</v>
      </c>
      <c r="E458" s="10">
        <v>38343</v>
      </c>
    </row>
    <row r="459" spans="1:5" ht="13.5">
      <c r="A459" s="9">
        <v>455</v>
      </c>
      <c r="B459" s="9" t="s">
        <v>237</v>
      </c>
      <c r="C459" s="9" t="s">
        <v>313</v>
      </c>
      <c r="D459" s="9" t="s">
        <v>331</v>
      </c>
      <c r="E459" s="10">
        <v>38343</v>
      </c>
    </row>
    <row r="460" spans="1:5" ht="13.5">
      <c r="A460" s="9">
        <v>456</v>
      </c>
      <c r="B460" s="9" t="s">
        <v>8</v>
      </c>
      <c r="C460" s="9" t="s">
        <v>263</v>
      </c>
      <c r="D460" s="9" t="s">
        <v>264</v>
      </c>
      <c r="E460" s="10">
        <v>38136</v>
      </c>
    </row>
    <row r="461" spans="1:5" ht="13.5">
      <c r="A461" s="9">
        <v>457</v>
      </c>
      <c r="B461" s="9" t="s">
        <v>8</v>
      </c>
      <c r="C461" s="9" t="s">
        <v>9</v>
      </c>
      <c r="D461" s="9" t="s">
        <v>10</v>
      </c>
      <c r="E461" s="10">
        <v>35297</v>
      </c>
    </row>
    <row r="462" spans="1:5" ht="13.5">
      <c r="A462" s="9">
        <v>458</v>
      </c>
      <c r="B462" s="9" t="s">
        <v>8</v>
      </c>
      <c r="C462" s="9" t="s">
        <v>9</v>
      </c>
      <c r="D462" s="9" t="s">
        <v>36</v>
      </c>
      <c r="E462" s="10">
        <v>36446</v>
      </c>
    </row>
    <row r="463" spans="1:5" ht="13.5">
      <c r="A463" s="9">
        <v>459</v>
      </c>
      <c r="B463" s="9" t="s">
        <v>8</v>
      </c>
      <c r="C463" s="9" t="s">
        <v>294</v>
      </c>
      <c r="D463" s="9" t="s">
        <v>295</v>
      </c>
      <c r="E463" s="10">
        <v>38308</v>
      </c>
    </row>
    <row r="464" spans="1:5" ht="13.5">
      <c r="A464" s="9">
        <v>460</v>
      </c>
      <c r="B464" s="9" t="s">
        <v>374</v>
      </c>
      <c r="C464" s="9" t="s">
        <v>375</v>
      </c>
      <c r="D464" s="9" t="s">
        <v>376</v>
      </c>
      <c r="E464" s="10">
        <v>38728</v>
      </c>
    </row>
    <row r="465" spans="1:5" ht="13.5">
      <c r="A465" s="9">
        <v>461</v>
      </c>
      <c r="B465" s="9" t="s">
        <v>210</v>
      </c>
      <c r="C465" s="9" t="s">
        <v>302</v>
      </c>
      <c r="D465" s="9" t="s">
        <v>303</v>
      </c>
      <c r="E465" s="10">
        <v>38338</v>
      </c>
    </row>
    <row r="466" spans="1:5" ht="13.5">
      <c r="A466" s="9">
        <v>462</v>
      </c>
      <c r="B466" s="9" t="s">
        <v>210</v>
      </c>
      <c r="C466" s="9" t="s">
        <v>302</v>
      </c>
      <c r="D466" s="9" t="s">
        <v>369</v>
      </c>
      <c r="E466" s="10">
        <v>38687</v>
      </c>
    </row>
    <row r="467" spans="1:5" ht="13.5">
      <c r="A467" s="9">
        <v>463</v>
      </c>
      <c r="B467" s="9" t="s">
        <v>210</v>
      </c>
      <c r="C467" s="9" t="s">
        <v>567</v>
      </c>
      <c r="D467" s="9" t="s">
        <v>568</v>
      </c>
      <c r="E467" s="10">
        <v>39980</v>
      </c>
    </row>
    <row r="468" spans="1:5" ht="13.5">
      <c r="A468" s="9">
        <v>464</v>
      </c>
      <c r="B468" s="9" t="s">
        <v>210</v>
      </c>
      <c r="C468" s="9" t="s">
        <v>211</v>
      </c>
      <c r="D468" s="9" t="s">
        <v>212</v>
      </c>
      <c r="E468" s="10">
        <v>37862</v>
      </c>
    </row>
    <row r="469" spans="1:5" ht="13.5">
      <c r="A469" s="9">
        <v>465</v>
      </c>
      <c r="B469" s="9" t="s">
        <v>210</v>
      </c>
      <c r="C469" s="9" t="s">
        <v>594</v>
      </c>
      <c r="D469" s="9" t="s">
        <v>595</v>
      </c>
      <c r="E469" s="10">
        <v>39373</v>
      </c>
    </row>
  </sheetData>
  <sheetProtection/>
  <mergeCells count="3">
    <mergeCell ref="A1:E1"/>
    <mergeCell ref="A2:E2"/>
    <mergeCell ref="A3:B3"/>
  </mergeCells>
  <conditionalFormatting sqref="D492:D65536 D5:D469">
    <cfRule type="duplicateValues" priority="3" dxfId="0">
      <formula>AND(COUNTIF(#REF!,D5)+COUNTIF($D$5:$D$469,D5)&gt;1,NOT(ISBLANK(D5)))</formula>
    </cfRule>
  </conditionalFormatting>
  <conditionalFormatting sqref="D1:D4">
    <cfRule type="cellIs" priority="1" dxfId="0" operator="equal">
      <formula>2683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0">
      <selection activeCell="E16" sqref="E16"/>
    </sheetView>
  </sheetViews>
  <sheetFormatPr defaultColWidth="9.00390625" defaultRowHeight="13.5"/>
  <cols>
    <col min="1" max="1" width="5.50390625" style="0" customWidth="1"/>
    <col min="2" max="2" width="11.00390625" style="0" bestFit="1" customWidth="1"/>
    <col min="3" max="3" width="10.50390625" style="0" bestFit="1" customWidth="1"/>
    <col min="4" max="4" width="11.625" style="0" bestFit="1" customWidth="1"/>
  </cols>
  <sheetData>
    <row r="1" spans="1:4" s="1" customFormat="1" ht="18.75">
      <c r="A1" s="11" t="s">
        <v>769</v>
      </c>
      <c r="B1" s="11"/>
      <c r="C1" s="11"/>
      <c r="D1" s="11"/>
    </row>
    <row r="2" spans="1:4" s="1" customFormat="1" ht="25.5">
      <c r="A2" s="12" t="s">
        <v>770</v>
      </c>
      <c r="B2" s="12"/>
      <c r="C2" s="12"/>
      <c r="D2" s="12"/>
    </row>
    <row r="3" spans="1:4" s="1" customFormat="1" ht="15.75" customHeight="1">
      <c r="A3" s="13"/>
      <c r="B3" s="13"/>
      <c r="C3" s="2"/>
      <c r="D3" s="3"/>
    </row>
    <row r="4" spans="1:4" s="8" customFormat="1" ht="24.75" customHeight="1">
      <c r="A4" s="5" t="s">
        <v>771</v>
      </c>
      <c r="B4" s="6" t="s">
        <v>0</v>
      </c>
      <c r="C4" s="6" t="s">
        <v>1</v>
      </c>
      <c r="D4" s="6" t="s">
        <v>772</v>
      </c>
    </row>
    <row r="5" spans="1:4" ht="13.5">
      <c r="A5" s="9">
        <v>1</v>
      </c>
      <c r="B5" s="9" t="s">
        <v>296</v>
      </c>
      <c r="C5" s="9" t="s">
        <v>3</v>
      </c>
      <c r="D5" s="9" t="s">
        <v>297</v>
      </c>
    </row>
    <row r="6" spans="1:4" ht="13.5">
      <c r="A6" s="9">
        <v>2</v>
      </c>
      <c r="B6" s="9" t="s">
        <v>2</v>
      </c>
      <c r="C6" s="9" t="s">
        <v>3</v>
      </c>
      <c r="D6" s="9" t="s">
        <v>4</v>
      </c>
    </row>
    <row r="7" spans="1:4" ht="13.5">
      <c r="A7" s="9">
        <v>3</v>
      </c>
      <c r="B7" s="9" t="s">
        <v>58</v>
      </c>
      <c r="C7" s="9" t="s">
        <v>583</v>
      </c>
      <c r="D7" s="9" t="s">
        <v>584</v>
      </c>
    </row>
    <row r="8" spans="1:4" ht="13.5">
      <c r="A8" s="9">
        <v>4</v>
      </c>
      <c r="B8" s="9" t="s">
        <v>58</v>
      </c>
      <c r="C8" s="9" t="s">
        <v>596</v>
      </c>
      <c r="D8" s="9" t="s">
        <v>597</v>
      </c>
    </row>
    <row r="9" spans="1:4" ht="13.5">
      <c r="A9" s="9">
        <v>5</v>
      </c>
      <c r="B9" s="9" t="s">
        <v>58</v>
      </c>
      <c r="C9" s="9" t="s">
        <v>598</v>
      </c>
      <c r="D9" s="9" t="s">
        <v>599</v>
      </c>
    </row>
    <row r="10" spans="1:4" ht="13.5">
      <c r="A10" s="9">
        <v>6</v>
      </c>
      <c r="B10" s="9" t="s">
        <v>58</v>
      </c>
      <c r="C10" s="9" t="s">
        <v>598</v>
      </c>
      <c r="D10" s="9" t="s">
        <v>755</v>
      </c>
    </row>
    <row r="11" spans="1:4" ht="13.5">
      <c r="A11" s="9">
        <v>7</v>
      </c>
      <c r="B11" s="9" t="s">
        <v>58</v>
      </c>
      <c r="C11" s="9" t="s">
        <v>598</v>
      </c>
      <c r="D11" s="9" t="s">
        <v>756</v>
      </c>
    </row>
    <row r="12" spans="1:4" ht="13.5">
      <c r="A12" s="9">
        <v>8</v>
      </c>
      <c r="B12" s="9" t="s">
        <v>58</v>
      </c>
      <c r="C12" s="9" t="s">
        <v>3</v>
      </c>
      <c r="D12" s="9" t="s">
        <v>759</v>
      </c>
    </row>
    <row r="13" spans="1:4" ht="13.5">
      <c r="A13" s="9">
        <v>9</v>
      </c>
      <c r="B13" s="9" t="s">
        <v>88</v>
      </c>
      <c r="C13" s="9" t="s">
        <v>89</v>
      </c>
      <c r="D13" s="9" t="s">
        <v>90</v>
      </c>
    </row>
    <row r="14" spans="1:4" ht="13.5">
      <c r="A14" s="9">
        <v>10</v>
      </c>
      <c r="B14" s="9" t="s">
        <v>88</v>
      </c>
      <c r="C14" s="9" t="s">
        <v>587</v>
      </c>
      <c r="D14" s="9" t="s">
        <v>588</v>
      </c>
    </row>
    <row r="15" spans="1:4" ht="13.5">
      <c r="A15" s="9">
        <v>11</v>
      </c>
      <c r="B15" s="9" t="s">
        <v>88</v>
      </c>
      <c r="C15" s="9" t="s">
        <v>587</v>
      </c>
      <c r="D15" s="9" t="s">
        <v>589</v>
      </c>
    </row>
    <row r="16" spans="1:4" ht="13.5">
      <c r="A16" s="9">
        <v>12</v>
      </c>
      <c r="B16" s="9" t="s">
        <v>88</v>
      </c>
      <c r="C16" s="9" t="s">
        <v>587</v>
      </c>
      <c r="D16" s="9" t="s">
        <v>592</v>
      </c>
    </row>
    <row r="17" spans="1:4" ht="13.5">
      <c r="A17" s="9">
        <v>13</v>
      </c>
      <c r="B17" s="9" t="s">
        <v>88</v>
      </c>
      <c r="C17" s="9" t="s">
        <v>587</v>
      </c>
      <c r="D17" s="9" t="s">
        <v>593</v>
      </c>
    </row>
    <row r="18" spans="1:4" ht="13.5">
      <c r="A18" s="9">
        <v>14</v>
      </c>
      <c r="B18" s="9" t="s">
        <v>88</v>
      </c>
      <c r="C18" s="9" t="s">
        <v>587</v>
      </c>
      <c r="D18" s="9" t="s">
        <v>600</v>
      </c>
    </row>
    <row r="19" spans="1:4" ht="13.5">
      <c r="A19" s="9">
        <v>15</v>
      </c>
      <c r="B19" s="9" t="s">
        <v>14</v>
      </c>
      <c r="C19" s="9" t="s">
        <v>605</v>
      </c>
      <c r="D19" s="9" t="s">
        <v>606</v>
      </c>
    </row>
    <row r="20" spans="1:4" ht="13.5">
      <c r="A20" s="9">
        <v>16</v>
      </c>
      <c r="B20" s="9" t="s">
        <v>590</v>
      </c>
      <c r="C20" s="9" t="s">
        <v>587</v>
      </c>
      <c r="D20" s="9" t="s">
        <v>591</v>
      </c>
    </row>
    <row r="21" spans="1:4" ht="13.5">
      <c r="A21" s="9">
        <v>17</v>
      </c>
      <c r="B21" s="9" t="s">
        <v>590</v>
      </c>
      <c r="C21" s="9" t="s">
        <v>587</v>
      </c>
      <c r="D21" s="9" t="s">
        <v>601</v>
      </c>
    </row>
    <row r="22" spans="1:4" ht="13.5">
      <c r="A22" s="9">
        <v>18</v>
      </c>
      <c r="B22" s="9" t="s">
        <v>590</v>
      </c>
      <c r="C22" s="9" t="s">
        <v>587</v>
      </c>
      <c r="D22" s="9" t="s">
        <v>757</v>
      </c>
    </row>
    <row r="23" spans="1:4" ht="13.5">
      <c r="A23" s="9">
        <v>19</v>
      </c>
      <c r="B23" s="9" t="s">
        <v>590</v>
      </c>
      <c r="C23" s="9" t="s">
        <v>587</v>
      </c>
      <c r="D23" s="9" t="s">
        <v>758</v>
      </c>
    </row>
    <row r="24" spans="1:4" ht="13.5">
      <c r="A24" s="9">
        <v>20</v>
      </c>
      <c r="B24" s="9" t="s">
        <v>11</v>
      </c>
      <c r="C24" s="9" t="s">
        <v>12</v>
      </c>
      <c r="D24" s="9" t="s">
        <v>13</v>
      </c>
    </row>
    <row r="25" spans="1:4" ht="13.5">
      <c r="A25" s="9">
        <v>21</v>
      </c>
      <c r="B25" s="9" t="s">
        <v>602</v>
      </c>
      <c r="C25" s="9" t="s">
        <v>603</v>
      </c>
      <c r="D25" s="9" t="s">
        <v>604</v>
      </c>
    </row>
    <row r="26" spans="1:4" ht="13.5">
      <c r="A26" s="9">
        <v>22</v>
      </c>
      <c r="B26" s="9" t="s">
        <v>198</v>
      </c>
      <c r="C26" s="9" t="s">
        <v>627</v>
      </c>
      <c r="D26" s="9" t="s">
        <v>628</v>
      </c>
    </row>
    <row r="27" spans="1:4" ht="13.5">
      <c r="A27" s="9">
        <v>23</v>
      </c>
      <c r="B27" s="9" t="s">
        <v>198</v>
      </c>
      <c r="C27" s="9" t="s">
        <v>627</v>
      </c>
      <c r="D27" s="9" t="s">
        <v>629</v>
      </c>
    </row>
    <row r="28" spans="1:4" ht="13.5">
      <c r="A28" s="9">
        <v>24</v>
      </c>
      <c r="B28" s="9" t="s">
        <v>5</v>
      </c>
      <c r="C28" s="9" t="s">
        <v>585</v>
      </c>
      <c r="D28" s="9" t="s">
        <v>586</v>
      </c>
    </row>
  </sheetData>
  <sheetProtection/>
  <mergeCells count="3">
    <mergeCell ref="A1:D1"/>
    <mergeCell ref="A2:D2"/>
    <mergeCell ref="A3:B3"/>
  </mergeCells>
  <conditionalFormatting sqref="D1:D4">
    <cfRule type="cellIs" priority="1" dxfId="0" operator="equal">
      <formula>2683</formula>
    </cfRule>
  </conditionalFormatting>
  <conditionalFormatting sqref="D5:D28">
    <cfRule type="duplicateValues" priority="5" dxfId="0">
      <formula>AND(COUNTIF($D$5:$D$28,D5)&gt;1,NOT(ISBLANK(D5)))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2016-03-25T08:12:13Z</dcterms:modified>
  <cp:category/>
  <cp:version/>
  <cp:contentType/>
  <cp:contentStatus/>
</cp:coreProperties>
</file>