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0"/>
  </bookViews>
  <sheets>
    <sheet name="固定资产" sheetId="1" r:id="rId1"/>
  </sheets>
  <definedNames>
    <definedName name="_xlnm.Print_Titles" localSheetId="0">'固定资产'!$1:$4</definedName>
  </definedNames>
  <calcPr fullCalcOnLoad="1"/>
</workbook>
</file>

<file path=xl/sharedStrings.xml><?xml version="1.0" encoding="utf-8"?>
<sst xmlns="http://schemas.openxmlformats.org/spreadsheetml/2006/main" count="608" uniqueCount="273">
  <si>
    <r>
      <t>上海东方传媒集团有限公司技术运营中心</t>
    </r>
  </si>
  <si>
    <t>设备报废申报表</t>
  </si>
  <si>
    <t>序号</t>
  </si>
  <si>
    <t>名称</t>
  </si>
  <si>
    <t>型号</t>
  </si>
  <si>
    <t>外编码</t>
  </si>
  <si>
    <t>入帐日期</t>
  </si>
  <si>
    <t>状态标志</t>
  </si>
  <si>
    <t>电脑</t>
  </si>
  <si>
    <t>待报废</t>
  </si>
  <si>
    <t>无</t>
  </si>
  <si>
    <t>打印机</t>
  </si>
  <si>
    <t>监视器</t>
  </si>
  <si>
    <t>话筒</t>
  </si>
  <si>
    <t>切换器</t>
  </si>
  <si>
    <t>光盘播放机</t>
  </si>
  <si>
    <t>电视机</t>
  </si>
  <si>
    <t>录像机</t>
  </si>
  <si>
    <t>摄像机</t>
  </si>
  <si>
    <t>PDP-50MXE1-S</t>
  </si>
  <si>
    <t>特技机</t>
  </si>
  <si>
    <t>波形监视器</t>
  </si>
  <si>
    <t>DNW-7P</t>
  </si>
  <si>
    <t>光盘刻录机</t>
  </si>
  <si>
    <t>服务器</t>
  </si>
  <si>
    <t>去湿机</t>
  </si>
  <si>
    <t>DN-961</t>
  </si>
  <si>
    <t>字幕机</t>
  </si>
  <si>
    <t>X-CG</t>
  </si>
  <si>
    <t>光端机</t>
  </si>
  <si>
    <t>显示器</t>
  </si>
  <si>
    <t>视分模块</t>
  </si>
  <si>
    <t>工作站</t>
  </si>
  <si>
    <t>口播提示仪</t>
  </si>
  <si>
    <t>TFT-15B/MT/P</t>
  </si>
  <si>
    <t>卫星接收机</t>
  </si>
  <si>
    <t>视频工作站</t>
  </si>
  <si>
    <t>空调</t>
  </si>
  <si>
    <t>调制器</t>
  </si>
  <si>
    <t>配线箱（架）</t>
  </si>
  <si>
    <t>复用器</t>
  </si>
  <si>
    <t>工控机</t>
  </si>
  <si>
    <t>转换器</t>
  </si>
  <si>
    <t>照明射灯</t>
  </si>
  <si>
    <t>控制器</t>
  </si>
  <si>
    <t>编码器</t>
  </si>
  <si>
    <t>跳线排</t>
  </si>
  <si>
    <t>信号发生器</t>
  </si>
  <si>
    <t>光缆传输网络</t>
  </si>
  <si>
    <t>充电器</t>
  </si>
  <si>
    <t>峰值指示器</t>
  </si>
  <si>
    <t>机箱</t>
  </si>
  <si>
    <t>语音控制系统</t>
  </si>
  <si>
    <t>非线性视频编辑机</t>
  </si>
  <si>
    <t>4131</t>
  </si>
  <si>
    <t>028201026A</t>
  </si>
  <si>
    <t>026001496H</t>
  </si>
  <si>
    <t>E200</t>
  </si>
  <si>
    <t>026001525K</t>
  </si>
  <si>
    <t>OptiPlexGX110</t>
  </si>
  <si>
    <t>026001519C</t>
  </si>
  <si>
    <t>026001528C</t>
  </si>
  <si>
    <t>026001568C</t>
  </si>
  <si>
    <t>PMD-321</t>
  </si>
  <si>
    <t>022201920C</t>
  </si>
  <si>
    <t>DPS</t>
  </si>
  <si>
    <t>020400161D</t>
  </si>
  <si>
    <t>570S</t>
  </si>
  <si>
    <t>026001612K</t>
  </si>
  <si>
    <t>026001603C</t>
  </si>
  <si>
    <t>KFR-50QW</t>
  </si>
  <si>
    <t>025000265C</t>
  </si>
  <si>
    <t>026001716K</t>
  </si>
  <si>
    <t>026001720K</t>
  </si>
  <si>
    <t>020102051R</t>
  </si>
  <si>
    <t>PULSAR MKII</t>
  </si>
  <si>
    <t>024001422H</t>
  </si>
  <si>
    <t>DVB</t>
  </si>
  <si>
    <t>024001424B</t>
  </si>
  <si>
    <t>TH-50PHW3</t>
  </si>
  <si>
    <t>020303649H</t>
  </si>
  <si>
    <t>024001448B</t>
  </si>
  <si>
    <t>S4500</t>
  </si>
  <si>
    <t>026001800J</t>
  </si>
  <si>
    <t>HDW-750</t>
  </si>
  <si>
    <t>020102084C</t>
  </si>
  <si>
    <t>024001423B</t>
  </si>
  <si>
    <t>026001825C</t>
  </si>
  <si>
    <t>24MIXPU53</t>
  </si>
  <si>
    <t>026001823H</t>
  </si>
  <si>
    <t>020500180B</t>
  </si>
  <si>
    <t>3050</t>
  </si>
  <si>
    <t>024500807I</t>
  </si>
  <si>
    <t>RJ45</t>
  </si>
  <si>
    <t>024500806J</t>
  </si>
  <si>
    <t>024500808I</t>
  </si>
  <si>
    <t>CD-RW</t>
  </si>
  <si>
    <t>022202058C</t>
  </si>
  <si>
    <t>151S</t>
  </si>
  <si>
    <t>026001913K</t>
  </si>
  <si>
    <t>026001916K</t>
  </si>
  <si>
    <t>MN20</t>
  </si>
  <si>
    <t>022102156A</t>
  </si>
  <si>
    <t>020700197I</t>
  </si>
  <si>
    <t>R-220B</t>
  </si>
  <si>
    <t>026002079C</t>
  </si>
  <si>
    <t>R-2200</t>
  </si>
  <si>
    <t>026002077C</t>
  </si>
  <si>
    <t>024001482A</t>
  </si>
  <si>
    <t>026002076C</t>
  </si>
  <si>
    <t>026002108K</t>
  </si>
  <si>
    <t>RACK205/PIII866</t>
  </si>
  <si>
    <t>026002114C</t>
  </si>
  <si>
    <t>026002116C</t>
  </si>
  <si>
    <t>DES-6801</t>
  </si>
  <si>
    <t>022102258D</t>
  </si>
  <si>
    <t>ADC-6801</t>
  </si>
  <si>
    <t>022102503D</t>
  </si>
  <si>
    <t>022102504D</t>
  </si>
  <si>
    <t>026002173H</t>
  </si>
  <si>
    <t>026002182H</t>
  </si>
  <si>
    <t>SSD-B02</t>
  </si>
  <si>
    <t>028500763C</t>
  </si>
  <si>
    <t>TH-50PHW5C2</t>
  </si>
  <si>
    <t>020303999H</t>
  </si>
  <si>
    <t>KFR-35GE(1.5P)</t>
  </si>
  <si>
    <t>025000192C</t>
  </si>
  <si>
    <t>025000183C</t>
  </si>
  <si>
    <t>025000184C</t>
  </si>
  <si>
    <t>IQDSDR-1A-R</t>
  </si>
  <si>
    <t>022107941D</t>
  </si>
  <si>
    <t>X-CG600D</t>
  </si>
  <si>
    <t>026003981H</t>
  </si>
  <si>
    <t>JWD-2000</t>
  </si>
  <si>
    <t>020202197J</t>
  </si>
  <si>
    <t>020202198J</t>
  </si>
  <si>
    <t>025000185C</t>
  </si>
  <si>
    <t>数码控制器280</t>
  </si>
  <si>
    <t>022203217B</t>
  </si>
  <si>
    <t>PE</t>
  </si>
  <si>
    <t>022103201A</t>
  </si>
  <si>
    <t>022103200A</t>
  </si>
  <si>
    <t>020305019H</t>
  </si>
  <si>
    <t>020304480H</t>
  </si>
  <si>
    <t>PPA3-14MKIV3ENS</t>
  </si>
  <si>
    <t>022205100U</t>
  </si>
  <si>
    <t>026007458H</t>
  </si>
  <si>
    <t>026007456C</t>
  </si>
  <si>
    <t>PM5655</t>
  </si>
  <si>
    <t>028000350C</t>
  </si>
  <si>
    <t>CDP-X55ES</t>
  </si>
  <si>
    <t>022200440C</t>
  </si>
  <si>
    <t>MKE48-2R</t>
  </si>
  <si>
    <t>022300417C</t>
  </si>
  <si>
    <t>KFR-25(1P)</t>
  </si>
  <si>
    <t>025000194C</t>
  </si>
  <si>
    <t>BVV-5PS</t>
  </si>
  <si>
    <t>020200934K</t>
  </si>
  <si>
    <t>SKM4031</t>
  </si>
  <si>
    <t>022300412C</t>
  </si>
  <si>
    <t>14MK1</t>
  </si>
  <si>
    <t>020301734A</t>
  </si>
  <si>
    <t>025000242C</t>
  </si>
  <si>
    <t>E-SERVER200</t>
  </si>
  <si>
    <t>026001473C</t>
  </si>
  <si>
    <t>026001516C</t>
  </si>
  <si>
    <t>026001601C</t>
  </si>
  <si>
    <t>026001602C</t>
  </si>
  <si>
    <t>DT-300</t>
  </si>
  <si>
    <t>021000215A</t>
  </si>
  <si>
    <t>LTTA201</t>
  </si>
  <si>
    <t>016000049A</t>
  </si>
  <si>
    <t>025000266C</t>
  </si>
  <si>
    <t>026001719K</t>
  </si>
  <si>
    <t>RACK205/PIII850</t>
  </si>
  <si>
    <t>026001721C</t>
  </si>
  <si>
    <t>026001722C</t>
  </si>
  <si>
    <t>026001766U</t>
  </si>
  <si>
    <t>024001426B</t>
  </si>
  <si>
    <t>020303647H</t>
  </si>
  <si>
    <t>026001809C</t>
  </si>
  <si>
    <t>026001762C</t>
  </si>
  <si>
    <t>TH-50PHW3E</t>
  </si>
  <si>
    <t>020303654H</t>
  </si>
  <si>
    <t>9000D</t>
  </si>
  <si>
    <t>021000247B</t>
  </si>
  <si>
    <t>WFM700M</t>
  </si>
  <si>
    <t>028000506T</t>
  </si>
  <si>
    <t>BC-1WDCE</t>
  </si>
  <si>
    <t>020100389Q</t>
  </si>
  <si>
    <t>026002078C</t>
  </si>
  <si>
    <t>MRS/6000 44P170</t>
  </si>
  <si>
    <t>026001483C</t>
  </si>
  <si>
    <t>EMT-632</t>
  </si>
  <si>
    <t>028000162S</t>
  </si>
  <si>
    <t>B7692100CA</t>
  </si>
  <si>
    <t>022102475D</t>
  </si>
  <si>
    <t>FR-6804</t>
  </si>
  <si>
    <t>022102495D</t>
  </si>
  <si>
    <t>026001524K</t>
  </si>
  <si>
    <t>025000190C</t>
  </si>
  <si>
    <t>fc1-a15</t>
  </si>
  <si>
    <t>020304238D</t>
  </si>
  <si>
    <t>PDP-502HD</t>
  </si>
  <si>
    <t>020303505H</t>
  </si>
  <si>
    <t>022103199A</t>
  </si>
  <si>
    <t>022103198A</t>
  </si>
  <si>
    <t>022103197A</t>
  </si>
  <si>
    <t>022103196A</t>
  </si>
  <si>
    <t>022203100B</t>
  </si>
  <si>
    <t>022203218B</t>
  </si>
  <si>
    <t>022203219B</t>
  </si>
  <si>
    <t>016000048A</t>
  </si>
  <si>
    <t>020305018H</t>
  </si>
  <si>
    <t>026001718K</t>
  </si>
  <si>
    <t>026001728C</t>
  </si>
  <si>
    <t>020304482H</t>
  </si>
  <si>
    <t>022205099U</t>
  </si>
  <si>
    <t>022205102U</t>
  </si>
  <si>
    <t>022205103U</t>
  </si>
  <si>
    <t>VAM6620</t>
  </si>
  <si>
    <t>075001745Y</t>
  </si>
  <si>
    <t>7785-32</t>
  </si>
  <si>
    <t>022105388Q</t>
  </si>
  <si>
    <t>022105389Q</t>
  </si>
  <si>
    <t>EX2</t>
  </si>
  <si>
    <t>026001763J</t>
  </si>
  <si>
    <t>026007457H</t>
  </si>
  <si>
    <t>026007460H</t>
  </si>
  <si>
    <t>NV-HD630</t>
  </si>
  <si>
    <t>020201558G</t>
  </si>
  <si>
    <t>020303656H</t>
  </si>
  <si>
    <t>026001843C</t>
  </si>
  <si>
    <t>CY3/1G</t>
  </si>
  <si>
    <t>026001862C</t>
  </si>
  <si>
    <t>026001935C</t>
  </si>
  <si>
    <t>026001938C</t>
  </si>
  <si>
    <t>WMS2700</t>
  </si>
  <si>
    <t>022302438C</t>
  </si>
  <si>
    <t>022102257D</t>
  </si>
  <si>
    <t>CY21</t>
  </si>
  <si>
    <t>020400190D</t>
  </si>
  <si>
    <t>020304002H</t>
  </si>
  <si>
    <t>IQBDAC-1A-D</t>
  </si>
  <si>
    <t>022207223E</t>
  </si>
  <si>
    <t>025000191C</t>
  </si>
  <si>
    <t>022107942D</t>
  </si>
  <si>
    <t>022300411C</t>
  </si>
  <si>
    <t>022300414C</t>
  </si>
  <si>
    <t>CE-250A</t>
  </si>
  <si>
    <t>026004321N</t>
  </si>
  <si>
    <t>FTY45EVIC(2P)</t>
  </si>
  <si>
    <t>025000164C</t>
  </si>
  <si>
    <t>TH-50PHW6CE</t>
  </si>
  <si>
    <t>020304373H</t>
  </si>
  <si>
    <t>数码控制器260</t>
  </si>
  <si>
    <t>022203214B</t>
  </si>
  <si>
    <t>CH918B</t>
  </si>
  <si>
    <t>075003845B</t>
  </si>
  <si>
    <t>020304614D</t>
  </si>
  <si>
    <t>TM-1500P</t>
  </si>
  <si>
    <t>020302408A</t>
  </si>
  <si>
    <t>026000817I</t>
  </si>
  <si>
    <t>026000847Q</t>
  </si>
  <si>
    <t>DT-400</t>
  </si>
  <si>
    <t>021000217A</t>
  </si>
  <si>
    <t>022201807C</t>
  </si>
  <si>
    <t>022300415C</t>
  </si>
  <si>
    <t>026000848Q</t>
  </si>
  <si>
    <t>022300413C</t>
  </si>
  <si>
    <t>NC-9000D</t>
  </si>
  <si>
    <t>021000232B</t>
  </si>
  <si>
    <t>024001425B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</si>
</sst>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8">
    <font>
      <sz val="11"/>
      <color indexed="8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7" fillId="0" borderId="10" xfId="40" applyNumberFormat="1" applyFont="1" applyFill="1" applyBorder="1" applyAlignment="1">
      <alignment horizontal="center"/>
      <protection/>
    </xf>
    <xf numFmtId="0" fontId="7" fillId="0" borderId="10" xfId="40" applyNumberFormat="1" applyFont="1" applyFill="1" applyBorder="1" applyAlignment="1" quotePrefix="1">
      <alignment horizontal="center"/>
      <protection/>
    </xf>
    <xf numFmtId="49" fontId="7" fillId="0" borderId="10" xfId="40" applyNumberFormat="1" applyFont="1" applyFill="1" applyBorder="1" applyAlignment="1" quotePrefix="1">
      <alignment horizontal="center"/>
      <protection/>
    </xf>
    <xf numFmtId="14" fontId="7" fillId="0" borderId="10" xfId="40" applyNumberFormat="1" applyFont="1" applyFill="1" applyBorder="1" applyAlignment="1">
      <alignment horizontal="center"/>
      <protection/>
    </xf>
    <xf numFmtId="0" fontId="24" fillId="0" borderId="10" xfId="0" applyNumberFormat="1" applyFont="1" applyBorder="1" applyAlignment="1" quotePrefix="1">
      <alignment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24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5"/>
  <sheetViews>
    <sheetView tabSelected="1" zoomScalePageLayoutView="0" workbookViewId="0" topLeftCell="A1">
      <pane ySplit="4" topLeftCell="BM143" activePane="bottomLeft" state="frozen"/>
      <selection pane="topLeft" activeCell="A1" sqref="A1"/>
      <selection pane="bottomLeft" activeCell="D11" sqref="D11"/>
    </sheetView>
  </sheetViews>
  <sheetFormatPr defaultColWidth="9.00390625" defaultRowHeight="13.5"/>
  <cols>
    <col min="1" max="1" width="3.875" style="0" customWidth="1"/>
    <col min="2" max="2" width="13.25390625" style="0" customWidth="1"/>
    <col min="3" max="3" width="11.875" style="0" customWidth="1"/>
    <col min="4" max="4" width="9.625" style="15" customWidth="1"/>
    <col min="5" max="5" width="9.875" style="15" customWidth="1"/>
    <col min="6" max="6" width="6.875" style="15" customWidth="1"/>
  </cols>
  <sheetData>
    <row r="1" spans="1:6" ht="22.5">
      <c r="A1" s="18" t="s">
        <v>0</v>
      </c>
      <c r="B1" s="18"/>
      <c r="C1" s="18"/>
      <c r="D1" s="18"/>
      <c r="E1" s="18"/>
      <c r="F1" s="18"/>
    </row>
    <row r="2" spans="1:6" ht="25.5">
      <c r="A2" s="19" t="s">
        <v>1</v>
      </c>
      <c r="B2" s="19"/>
      <c r="C2" s="19"/>
      <c r="D2" s="19"/>
      <c r="E2" s="19"/>
      <c r="F2" s="19"/>
    </row>
    <row r="3" spans="1:6" ht="14.25">
      <c r="A3" s="20"/>
      <c r="B3" s="20"/>
      <c r="C3" s="1"/>
      <c r="D3" s="17"/>
      <c r="E3" s="2"/>
      <c r="F3" s="2"/>
    </row>
    <row r="4" spans="1:6" ht="13.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3" t="s">
        <v>7</v>
      </c>
    </row>
    <row r="5" spans="1:6" ht="13.5">
      <c r="A5" s="8">
        <v>1</v>
      </c>
      <c r="B5" s="7" t="s">
        <v>25</v>
      </c>
      <c r="C5" s="7" t="s">
        <v>257</v>
      </c>
      <c r="D5" s="16" t="s">
        <v>258</v>
      </c>
      <c r="E5" s="13">
        <v>38588</v>
      </c>
      <c r="F5" s="16" t="s">
        <v>9</v>
      </c>
    </row>
    <row r="6" spans="1:6" ht="13.5">
      <c r="A6" s="8">
        <v>2</v>
      </c>
      <c r="B6" s="7" t="s">
        <v>16</v>
      </c>
      <c r="C6" s="7" t="s">
        <v>19</v>
      </c>
      <c r="D6" s="16" t="s">
        <v>259</v>
      </c>
      <c r="E6" s="13">
        <v>38657</v>
      </c>
      <c r="F6" s="16" t="s">
        <v>9</v>
      </c>
    </row>
    <row r="7" spans="1:6" ht="13.5">
      <c r="A7" s="8">
        <v>3</v>
      </c>
      <c r="B7" s="7" t="s">
        <v>45</v>
      </c>
      <c r="C7" s="7" t="s">
        <v>139</v>
      </c>
      <c r="D7" s="16" t="s">
        <v>140</v>
      </c>
      <c r="E7" s="13">
        <v>37266</v>
      </c>
      <c r="F7" s="16" t="s">
        <v>9</v>
      </c>
    </row>
    <row r="8" spans="1:6" ht="13.5">
      <c r="A8" s="8">
        <v>4</v>
      </c>
      <c r="B8" s="7" t="s">
        <v>45</v>
      </c>
      <c r="C8" s="7" t="s">
        <v>139</v>
      </c>
      <c r="D8" s="16" t="s">
        <v>141</v>
      </c>
      <c r="E8" s="13">
        <v>37266</v>
      </c>
      <c r="F8" s="16" t="s">
        <v>9</v>
      </c>
    </row>
    <row r="9" spans="1:6" ht="13.5">
      <c r="A9" s="8">
        <v>5</v>
      </c>
      <c r="B9" s="7" t="s">
        <v>45</v>
      </c>
      <c r="C9" s="7" t="s">
        <v>139</v>
      </c>
      <c r="D9" s="16" t="s">
        <v>205</v>
      </c>
      <c r="E9" s="13">
        <v>37266</v>
      </c>
      <c r="F9" s="16" t="s">
        <v>9</v>
      </c>
    </row>
    <row r="10" spans="1:6" ht="13.5">
      <c r="A10" s="8">
        <v>6</v>
      </c>
      <c r="B10" s="7" t="s">
        <v>45</v>
      </c>
      <c r="C10" s="7" t="s">
        <v>139</v>
      </c>
      <c r="D10" s="16" t="s">
        <v>206</v>
      </c>
      <c r="E10" s="13">
        <v>37266</v>
      </c>
      <c r="F10" s="16" t="s">
        <v>9</v>
      </c>
    </row>
    <row r="11" spans="1:6" ht="13.5">
      <c r="A11" s="8">
        <v>7</v>
      </c>
      <c r="B11" s="7" t="s">
        <v>45</v>
      </c>
      <c r="C11" s="7" t="s">
        <v>139</v>
      </c>
      <c r="D11" s="16" t="s">
        <v>207</v>
      </c>
      <c r="E11" s="13">
        <v>37266</v>
      </c>
      <c r="F11" s="16" t="s">
        <v>9</v>
      </c>
    </row>
    <row r="12" spans="1:6" ht="13.5">
      <c r="A12" s="8">
        <v>8</v>
      </c>
      <c r="B12" s="7" t="s">
        <v>45</v>
      </c>
      <c r="C12" s="7" t="s">
        <v>139</v>
      </c>
      <c r="D12" s="16" t="s">
        <v>208</v>
      </c>
      <c r="E12" s="13">
        <v>37266</v>
      </c>
      <c r="F12" s="16" t="s">
        <v>9</v>
      </c>
    </row>
    <row r="13" spans="1:6" ht="13.5">
      <c r="A13" s="8">
        <v>9</v>
      </c>
      <c r="B13" s="7" t="s">
        <v>21</v>
      </c>
      <c r="C13" s="7" t="s">
        <v>54</v>
      </c>
      <c r="D13" s="16" t="s">
        <v>55</v>
      </c>
      <c r="E13" s="13">
        <v>36781</v>
      </c>
      <c r="F13" s="16" t="s">
        <v>9</v>
      </c>
    </row>
    <row r="14" spans="1:6" ht="13.5">
      <c r="A14" s="8">
        <v>10</v>
      </c>
      <c r="B14" s="7" t="s">
        <v>21</v>
      </c>
      <c r="C14" s="7" t="s">
        <v>186</v>
      </c>
      <c r="D14" s="16" t="s">
        <v>187</v>
      </c>
      <c r="E14" s="13">
        <v>37511</v>
      </c>
      <c r="F14" s="16" t="s">
        <v>9</v>
      </c>
    </row>
    <row r="15" spans="1:6" ht="13.5">
      <c r="A15" s="8">
        <v>11</v>
      </c>
      <c r="B15" s="7" t="s">
        <v>49</v>
      </c>
      <c r="C15" s="7" t="s">
        <v>188</v>
      </c>
      <c r="D15" s="16" t="s">
        <v>189</v>
      </c>
      <c r="E15" s="13">
        <v>35503</v>
      </c>
      <c r="F15" s="16" t="s">
        <v>9</v>
      </c>
    </row>
    <row r="16" spans="1:6" ht="13.5">
      <c r="A16" s="8">
        <v>12</v>
      </c>
      <c r="B16" s="7" t="s">
        <v>11</v>
      </c>
      <c r="C16" s="7" t="s">
        <v>82</v>
      </c>
      <c r="D16" s="16" t="s">
        <v>83</v>
      </c>
      <c r="E16" s="13">
        <v>37294</v>
      </c>
      <c r="F16" s="16" t="s">
        <v>9</v>
      </c>
    </row>
    <row r="17" spans="1:6" ht="13.5">
      <c r="A17" s="8">
        <v>13</v>
      </c>
      <c r="B17" s="7" t="s">
        <v>11</v>
      </c>
      <c r="C17" s="7" t="s">
        <v>225</v>
      </c>
      <c r="D17" s="16" t="s">
        <v>226</v>
      </c>
      <c r="E17" s="13">
        <v>37294</v>
      </c>
      <c r="F17" s="16" t="s">
        <v>9</v>
      </c>
    </row>
    <row r="18" spans="1:6" ht="13.5">
      <c r="A18" s="8">
        <v>14</v>
      </c>
      <c r="B18" s="7" t="s">
        <v>8</v>
      </c>
      <c r="C18" s="7" t="s">
        <v>59</v>
      </c>
      <c r="D18" s="16" t="s">
        <v>60</v>
      </c>
      <c r="E18" s="13">
        <v>36980</v>
      </c>
      <c r="F18" s="16" t="s">
        <v>9</v>
      </c>
    </row>
    <row r="19" spans="1:6" ht="13.5">
      <c r="A19" s="8">
        <v>15</v>
      </c>
      <c r="B19" s="7" t="s">
        <v>8</v>
      </c>
      <c r="C19" s="7" t="s">
        <v>10</v>
      </c>
      <c r="D19" s="16" t="s">
        <v>61</v>
      </c>
      <c r="E19" s="13">
        <v>36993</v>
      </c>
      <c r="F19" s="16" t="s">
        <v>9</v>
      </c>
    </row>
    <row r="20" spans="1:6" ht="13.5">
      <c r="A20" s="8">
        <v>16</v>
      </c>
      <c r="B20" s="7" t="s">
        <v>8</v>
      </c>
      <c r="C20" s="7" t="s">
        <v>10</v>
      </c>
      <c r="D20" s="16" t="s">
        <v>62</v>
      </c>
      <c r="E20" s="13">
        <v>37033</v>
      </c>
      <c r="F20" s="16" t="s">
        <v>9</v>
      </c>
    </row>
    <row r="21" spans="1:6" ht="13.5">
      <c r="A21" s="8">
        <v>17</v>
      </c>
      <c r="B21" s="7" t="s">
        <v>8</v>
      </c>
      <c r="C21" s="7" t="s">
        <v>10</v>
      </c>
      <c r="D21" s="16" t="s">
        <v>69</v>
      </c>
      <c r="E21" s="13">
        <v>37089</v>
      </c>
      <c r="F21" s="16" t="s">
        <v>9</v>
      </c>
    </row>
    <row r="22" spans="1:6" ht="13.5">
      <c r="A22" s="8">
        <v>18</v>
      </c>
      <c r="B22" s="7" t="s">
        <v>8</v>
      </c>
      <c r="C22" s="7" t="s">
        <v>10</v>
      </c>
      <c r="D22" s="16" t="s">
        <v>87</v>
      </c>
      <c r="E22" s="13">
        <v>37328</v>
      </c>
      <c r="F22" s="16" t="s">
        <v>9</v>
      </c>
    </row>
    <row r="23" spans="1:6" ht="13.5">
      <c r="A23" s="8">
        <v>19</v>
      </c>
      <c r="B23" s="7" t="s">
        <v>8</v>
      </c>
      <c r="C23" s="7" t="s">
        <v>10</v>
      </c>
      <c r="D23" s="16" t="s">
        <v>147</v>
      </c>
      <c r="E23" s="13">
        <v>36770</v>
      </c>
      <c r="F23" s="16" t="s">
        <v>9</v>
      </c>
    </row>
    <row r="24" spans="1:6" ht="13.5">
      <c r="A24" s="8">
        <v>20</v>
      </c>
      <c r="B24" s="7" t="s">
        <v>8</v>
      </c>
      <c r="C24" s="7" t="s">
        <v>59</v>
      </c>
      <c r="D24" s="16" t="s">
        <v>165</v>
      </c>
      <c r="E24" s="13">
        <v>36980</v>
      </c>
      <c r="F24" s="16" t="s">
        <v>9</v>
      </c>
    </row>
    <row r="25" spans="1:6" ht="13.5">
      <c r="A25" s="8">
        <v>21</v>
      </c>
      <c r="B25" s="7" t="s">
        <v>8</v>
      </c>
      <c r="C25" s="7" t="s">
        <v>10</v>
      </c>
      <c r="D25" s="16" t="s">
        <v>166</v>
      </c>
      <c r="E25" s="13">
        <v>37089</v>
      </c>
      <c r="F25" s="16" t="s">
        <v>9</v>
      </c>
    </row>
    <row r="26" spans="1:6" ht="13.5">
      <c r="A26" s="8">
        <v>22</v>
      </c>
      <c r="B26" s="7" t="s">
        <v>8</v>
      </c>
      <c r="C26" s="7" t="s">
        <v>10</v>
      </c>
      <c r="D26" s="16" t="s">
        <v>167</v>
      </c>
      <c r="E26" s="13">
        <v>37089</v>
      </c>
      <c r="F26" s="16" t="s">
        <v>9</v>
      </c>
    </row>
    <row r="27" spans="1:6" ht="13.5">
      <c r="A27" s="8">
        <v>23</v>
      </c>
      <c r="B27" s="7" t="s">
        <v>8</v>
      </c>
      <c r="C27" s="7" t="s">
        <v>10</v>
      </c>
      <c r="D27" s="16" t="s">
        <v>180</v>
      </c>
      <c r="E27" s="13">
        <v>37291</v>
      </c>
      <c r="F27" s="16" t="s">
        <v>9</v>
      </c>
    </row>
    <row r="28" spans="1:6" ht="13.5">
      <c r="A28" s="8">
        <v>24</v>
      </c>
      <c r="B28" s="7" t="s">
        <v>8</v>
      </c>
      <c r="C28" s="7" t="s">
        <v>10</v>
      </c>
      <c r="D28" s="16" t="s">
        <v>181</v>
      </c>
      <c r="E28" s="13">
        <v>37294</v>
      </c>
      <c r="F28" s="16" t="s">
        <v>9</v>
      </c>
    </row>
    <row r="29" spans="1:6" ht="13.5">
      <c r="A29" s="8">
        <v>25</v>
      </c>
      <c r="B29" s="7" t="s">
        <v>8</v>
      </c>
      <c r="C29" s="7" t="s">
        <v>10</v>
      </c>
      <c r="D29" s="16" t="s">
        <v>232</v>
      </c>
      <c r="E29" s="13">
        <v>37326</v>
      </c>
      <c r="F29" s="16" t="s">
        <v>9</v>
      </c>
    </row>
    <row r="30" spans="1:6" ht="13.5">
      <c r="A30" s="8">
        <v>26</v>
      </c>
      <c r="B30" s="7" t="s">
        <v>8</v>
      </c>
      <c r="C30" s="7" t="s">
        <v>233</v>
      </c>
      <c r="D30" s="16" t="s">
        <v>234</v>
      </c>
      <c r="E30" s="13">
        <v>37355</v>
      </c>
      <c r="F30" s="16" t="s">
        <v>9</v>
      </c>
    </row>
    <row r="31" spans="1:6" ht="13.5">
      <c r="A31" s="8">
        <v>27</v>
      </c>
      <c r="B31" s="7" t="s">
        <v>8</v>
      </c>
      <c r="C31" s="7" t="s">
        <v>10</v>
      </c>
      <c r="D31" s="16" t="s">
        <v>262</v>
      </c>
      <c r="E31" s="13">
        <v>35065</v>
      </c>
      <c r="F31" s="16" t="s">
        <v>9</v>
      </c>
    </row>
    <row r="32" spans="1:6" ht="13.5">
      <c r="A32" s="8">
        <v>28</v>
      </c>
      <c r="B32" s="7" t="s">
        <v>8</v>
      </c>
      <c r="C32" s="7" t="s">
        <v>10</v>
      </c>
      <c r="D32" s="16" t="s">
        <v>263</v>
      </c>
      <c r="E32" s="13">
        <v>35065</v>
      </c>
      <c r="F32" s="16" t="s">
        <v>9</v>
      </c>
    </row>
    <row r="33" spans="1:6" ht="13.5">
      <c r="A33" s="8">
        <v>29</v>
      </c>
      <c r="B33" s="7" t="s">
        <v>8</v>
      </c>
      <c r="C33" s="7" t="s">
        <v>10</v>
      </c>
      <c r="D33" s="16" t="s">
        <v>268</v>
      </c>
      <c r="E33" s="13">
        <v>35065</v>
      </c>
      <c r="F33" s="16" t="s">
        <v>9</v>
      </c>
    </row>
    <row r="34" spans="1:6" ht="13.5">
      <c r="A34" s="8">
        <v>30</v>
      </c>
      <c r="B34" s="7" t="s">
        <v>16</v>
      </c>
      <c r="C34" s="7" t="s">
        <v>201</v>
      </c>
      <c r="D34" s="16" t="s">
        <v>202</v>
      </c>
      <c r="E34" s="13">
        <v>38023</v>
      </c>
      <c r="F34" s="16" t="s">
        <v>9</v>
      </c>
    </row>
    <row r="35" spans="1:6" ht="13.5">
      <c r="A35" s="8">
        <v>31</v>
      </c>
      <c r="B35" s="7" t="s">
        <v>38</v>
      </c>
      <c r="C35" s="7" t="s">
        <v>75</v>
      </c>
      <c r="D35" s="16" t="s">
        <v>76</v>
      </c>
      <c r="E35" s="13">
        <v>37273</v>
      </c>
      <c r="F35" s="16" t="s">
        <v>9</v>
      </c>
    </row>
    <row r="36" spans="1:6" ht="13.5">
      <c r="A36" s="8">
        <v>32</v>
      </c>
      <c r="B36" s="7" t="s">
        <v>53</v>
      </c>
      <c r="C36" s="7" t="s">
        <v>240</v>
      </c>
      <c r="D36" s="16" t="s">
        <v>241</v>
      </c>
      <c r="E36" s="13">
        <v>37586</v>
      </c>
      <c r="F36" s="16" t="s">
        <v>9</v>
      </c>
    </row>
    <row r="37" spans="1:6" ht="13.5">
      <c r="A37" s="8">
        <v>33</v>
      </c>
      <c r="B37" s="7" t="s">
        <v>50</v>
      </c>
      <c r="C37" s="7" t="s">
        <v>193</v>
      </c>
      <c r="D37" s="16" t="s">
        <v>194</v>
      </c>
      <c r="E37" s="13">
        <v>35464</v>
      </c>
      <c r="F37" s="16" t="s">
        <v>9</v>
      </c>
    </row>
    <row r="38" spans="1:6" ht="13.5">
      <c r="A38" s="8">
        <v>34</v>
      </c>
      <c r="B38" s="7" t="s">
        <v>24</v>
      </c>
      <c r="C38" s="7" t="s">
        <v>163</v>
      </c>
      <c r="D38" s="16" t="s">
        <v>164</v>
      </c>
      <c r="E38" s="13">
        <v>36868</v>
      </c>
      <c r="F38" s="16" t="s">
        <v>9</v>
      </c>
    </row>
    <row r="39" spans="1:6" ht="13.5">
      <c r="A39" s="8">
        <v>35</v>
      </c>
      <c r="B39" s="7" t="s">
        <v>24</v>
      </c>
      <c r="C39" s="7" t="s">
        <v>191</v>
      </c>
      <c r="D39" s="16" t="s">
        <v>192</v>
      </c>
      <c r="E39" s="13">
        <v>36881</v>
      </c>
      <c r="F39" s="16" t="s">
        <v>9</v>
      </c>
    </row>
    <row r="40" spans="1:6" ht="13.5">
      <c r="A40" s="8">
        <v>36</v>
      </c>
      <c r="B40" s="7" t="s">
        <v>40</v>
      </c>
      <c r="C40" s="7" t="s">
        <v>101</v>
      </c>
      <c r="D40" s="16" t="s">
        <v>102</v>
      </c>
      <c r="E40" s="13">
        <v>37420</v>
      </c>
      <c r="F40" s="16" t="s">
        <v>9</v>
      </c>
    </row>
    <row r="41" spans="1:6" ht="13.5">
      <c r="A41" s="8">
        <v>37</v>
      </c>
      <c r="B41" s="7" t="s">
        <v>41</v>
      </c>
      <c r="C41" s="7" t="s">
        <v>104</v>
      </c>
      <c r="D41" s="16" t="s">
        <v>105</v>
      </c>
      <c r="E41" s="13">
        <v>37571</v>
      </c>
      <c r="F41" s="16" t="s">
        <v>9</v>
      </c>
    </row>
    <row r="42" spans="1:6" ht="13.5">
      <c r="A42" s="8">
        <v>38</v>
      </c>
      <c r="B42" s="7" t="s">
        <v>41</v>
      </c>
      <c r="C42" s="7" t="s">
        <v>106</v>
      </c>
      <c r="D42" s="16" t="s">
        <v>107</v>
      </c>
      <c r="E42" s="13">
        <v>37561</v>
      </c>
      <c r="F42" s="16" t="s">
        <v>9</v>
      </c>
    </row>
    <row r="43" spans="1:6" ht="13.5">
      <c r="A43" s="8">
        <v>39</v>
      </c>
      <c r="B43" s="7" t="s">
        <v>41</v>
      </c>
      <c r="C43" s="7" t="s">
        <v>106</v>
      </c>
      <c r="D43" s="16" t="s">
        <v>109</v>
      </c>
      <c r="E43" s="13">
        <v>37561</v>
      </c>
      <c r="F43" s="16" t="s">
        <v>9</v>
      </c>
    </row>
    <row r="44" spans="1:6" ht="13.5">
      <c r="A44" s="8">
        <v>40</v>
      </c>
      <c r="B44" s="7" t="s">
        <v>41</v>
      </c>
      <c r="C44" s="7" t="s">
        <v>111</v>
      </c>
      <c r="D44" s="16" t="s">
        <v>112</v>
      </c>
      <c r="E44" s="13">
        <v>37494</v>
      </c>
      <c r="F44" s="16" t="s">
        <v>9</v>
      </c>
    </row>
    <row r="45" spans="1:6" ht="13.5">
      <c r="A45" s="8">
        <v>41</v>
      </c>
      <c r="B45" s="7" t="s">
        <v>41</v>
      </c>
      <c r="C45" s="7" t="s">
        <v>111</v>
      </c>
      <c r="D45" s="16" t="s">
        <v>113</v>
      </c>
      <c r="E45" s="13">
        <v>37494</v>
      </c>
      <c r="F45" s="16" t="s">
        <v>9</v>
      </c>
    </row>
    <row r="46" spans="1:6" ht="13.5">
      <c r="A46" s="8">
        <v>42</v>
      </c>
      <c r="B46" s="7" t="s">
        <v>41</v>
      </c>
      <c r="C46" s="7" t="s">
        <v>174</v>
      </c>
      <c r="D46" s="16" t="s">
        <v>175</v>
      </c>
      <c r="E46" s="13">
        <v>37237</v>
      </c>
      <c r="F46" s="16" t="s">
        <v>9</v>
      </c>
    </row>
    <row r="47" spans="1:6" ht="13.5">
      <c r="A47" s="8">
        <v>43</v>
      </c>
      <c r="B47" s="7" t="s">
        <v>41</v>
      </c>
      <c r="C47" s="7" t="s">
        <v>174</v>
      </c>
      <c r="D47" s="16" t="s">
        <v>176</v>
      </c>
      <c r="E47" s="13">
        <v>37237</v>
      </c>
      <c r="F47" s="16" t="s">
        <v>9</v>
      </c>
    </row>
    <row r="48" spans="1:6" ht="13.5">
      <c r="A48" s="8">
        <v>44</v>
      </c>
      <c r="B48" s="7" t="s">
        <v>41</v>
      </c>
      <c r="C48" s="7" t="s">
        <v>106</v>
      </c>
      <c r="D48" s="16" t="s">
        <v>190</v>
      </c>
      <c r="E48" s="13">
        <v>37561</v>
      </c>
      <c r="F48" s="16" t="s">
        <v>9</v>
      </c>
    </row>
    <row r="49" spans="1:6" ht="13.5">
      <c r="A49" s="8">
        <v>45</v>
      </c>
      <c r="B49" s="7" t="s">
        <v>41</v>
      </c>
      <c r="C49" s="7" t="s">
        <v>174</v>
      </c>
      <c r="D49" s="16" t="s">
        <v>215</v>
      </c>
      <c r="E49" s="13">
        <v>37237</v>
      </c>
      <c r="F49" s="16" t="s">
        <v>9</v>
      </c>
    </row>
    <row r="50" spans="1:6" ht="13.5">
      <c r="A50" s="8">
        <v>46</v>
      </c>
      <c r="B50" s="7" t="s">
        <v>41</v>
      </c>
      <c r="C50" s="7" t="s">
        <v>111</v>
      </c>
      <c r="D50" s="16" t="s">
        <v>235</v>
      </c>
      <c r="E50" s="13">
        <v>37431</v>
      </c>
      <c r="F50" s="16" t="s">
        <v>9</v>
      </c>
    </row>
    <row r="51" spans="1:6" ht="13.5">
      <c r="A51" s="8">
        <v>47</v>
      </c>
      <c r="B51" s="7" t="s">
        <v>41</v>
      </c>
      <c r="C51" s="7" t="s">
        <v>111</v>
      </c>
      <c r="D51" s="16" t="s">
        <v>236</v>
      </c>
      <c r="E51" s="13">
        <v>37431</v>
      </c>
      <c r="F51" s="16" t="s">
        <v>9</v>
      </c>
    </row>
    <row r="52" spans="1:6" ht="13.5">
      <c r="A52" s="8">
        <v>48</v>
      </c>
      <c r="B52" s="7" t="s">
        <v>32</v>
      </c>
      <c r="C52" s="7" t="s">
        <v>10</v>
      </c>
      <c r="D52" s="16" t="s">
        <v>56</v>
      </c>
      <c r="E52" s="13">
        <v>36909</v>
      </c>
      <c r="F52" s="16" t="s">
        <v>9</v>
      </c>
    </row>
    <row r="53" spans="1:6" ht="13.5">
      <c r="A53" s="8">
        <v>49</v>
      </c>
      <c r="B53" s="7" t="s">
        <v>32</v>
      </c>
      <c r="C53" s="7" t="s">
        <v>10</v>
      </c>
      <c r="D53" s="16" t="s">
        <v>146</v>
      </c>
      <c r="E53" s="13">
        <v>36788</v>
      </c>
      <c r="F53" s="16" t="s">
        <v>9</v>
      </c>
    </row>
    <row r="54" spans="1:6" ht="13.5">
      <c r="A54" s="8">
        <v>50</v>
      </c>
      <c r="B54" s="7" t="s">
        <v>32</v>
      </c>
      <c r="C54" s="7" t="s">
        <v>10</v>
      </c>
      <c r="D54" s="16" t="s">
        <v>227</v>
      </c>
      <c r="E54" s="13">
        <v>36788</v>
      </c>
      <c r="F54" s="16" t="s">
        <v>9</v>
      </c>
    </row>
    <row r="55" spans="1:6" ht="13.5">
      <c r="A55" s="8">
        <v>51</v>
      </c>
      <c r="B55" s="7" t="s">
        <v>32</v>
      </c>
      <c r="C55" s="7" t="s">
        <v>10</v>
      </c>
      <c r="D55" s="16" t="s">
        <v>228</v>
      </c>
      <c r="E55" s="13">
        <v>36991</v>
      </c>
      <c r="F55" s="16" t="s">
        <v>9</v>
      </c>
    </row>
    <row r="56" spans="1:6" ht="13.5">
      <c r="A56" s="8">
        <v>52</v>
      </c>
      <c r="B56" s="7" t="s">
        <v>29</v>
      </c>
      <c r="C56" s="7" t="s">
        <v>10</v>
      </c>
      <c r="D56" s="16" t="s">
        <v>108</v>
      </c>
      <c r="E56" s="13">
        <v>37373</v>
      </c>
      <c r="F56" s="16" t="s">
        <v>9</v>
      </c>
    </row>
    <row r="57" spans="1:6" ht="13.5">
      <c r="A57" s="8">
        <v>53</v>
      </c>
      <c r="B57" s="7" t="s">
        <v>48</v>
      </c>
      <c r="C57" s="7" t="s">
        <v>170</v>
      </c>
      <c r="D57" s="16" t="s">
        <v>171</v>
      </c>
      <c r="E57" s="13">
        <v>37182</v>
      </c>
      <c r="F57" s="16" t="s">
        <v>9</v>
      </c>
    </row>
    <row r="58" spans="1:6" ht="13.5">
      <c r="A58" s="8">
        <v>54</v>
      </c>
      <c r="B58" s="7" t="s">
        <v>48</v>
      </c>
      <c r="C58" s="7" t="s">
        <v>170</v>
      </c>
      <c r="D58" s="16" t="s">
        <v>212</v>
      </c>
      <c r="E58" s="13">
        <v>37182</v>
      </c>
      <c r="F58" s="16" t="s">
        <v>9</v>
      </c>
    </row>
    <row r="59" spans="1:6" ht="13.5">
      <c r="A59" s="8">
        <v>55</v>
      </c>
      <c r="B59" s="7" t="s">
        <v>15</v>
      </c>
      <c r="C59" s="7" t="s">
        <v>63</v>
      </c>
      <c r="D59" s="16" t="s">
        <v>64</v>
      </c>
      <c r="E59" s="13">
        <v>37042</v>
      </c>
      <c r="F59" s="16" t="s">
        <v>9</v>
      </c>
    </row>
    <row r="60" spans="1:6" ht="13.5">
      <c r="A60" s="8">
        <v>56</v>
      </c>
      <c r="B60" s="7" t="s">
        <v>15</v>
      </c>
      <c r="C60" s="7" t="s">
        <v>26</v>
      </c>
      <c r="D60" s="16" t="s">
        <v>103</v>
      </c>
      <c r="E60" s="13">
        <v>35339</v>
      </c>
      <c r="F60" s="16" t="s">
        <v>9</v>
      </c>
    </row>
    <row r="61" spans="1:6" ht="13.5">
      <c r="A61" s="8">
        <v>57</v>
      </c>
      <c r="B61" s="7" t="s">
        <v>15</v>
      </c>
      <c r="C61" s="7" t="s">
        <v>150</v>
      </c>
      <c r="D61" s="16" t="s">
        <v>151</v>
      </c>
      <c r="E61" s="13">
        <v>32703</v>
      </c>
      <c r="F61" s="16" t="s">
        <v>9</v>
      </c>
    </row>
    <row r="62" spans="1:6" ht="13.5">
      <c r="A62" s="8">
        <v>58</v>
      </c>
      <c r="B62" s="7" t="s">
        <v>15</v>
      </c>
      <c r="C62" s="7" t="s">
        <v>63</v>
      </c>
      <c r="D62" s="16" t="s">
        <v>266</v>
      </c>
      <c r="E62" s="13">
        <v>36559</v>
      </c>
      <c r="F62" s="16" t="s">
        <v>9</v>
      </c>
    </row>
    <row r="63" spans="1:6" ht="13.5">
      <c r="A63" s="8">
        <v>59</v>
      </c>
      <c r="B63" s="7" t="s">
        <v>13</v>
      </c>
      <c r="C63" s="7" t="s">
        <v>152</v>
      </c>
      <c r="D63" s="16" t="s">
        <v>153</v>
      </c>
      <c r="E63" s="13">
        <v>32214</v>
      </c>
      <c r="F63" s="16" t="s">
        <v>9</v>
      </c>
    </row>
    <row r="64" spans="1:6" ht="13.5">
      <c r="A64" s="8">
        <v>60</v>
      </c>
      <c r="B64" s="7" t="s">
        <v>13</v>
      </c>
      <c r="C64" s="7" t="s">
        <v>158</v>
      </c>
      <c r="D64" s="16" t="s">
        <v>159</v>
      </c>
      <c r="E64" s="13">
        <v>34090</v>
      </c>
      <c r="F64" s="16" t="s">
        <v>9</v>
      </c>
    </row>
    <row r="65" spans="1:6" ht="13.5">
      <c r="A65" s="8">
        <v>61</v>
      </c>
      <c r="B65" s="7" t="s">
        <v>13</v>
      </c>
      <c r="C65" s="7" t="s">
        <v>237</v>
      </c>
      <c r="D65" s="16" t="s">
        <v>238</v>
      </c>
      <c r="E65" s="13">
        <v>37578</v>
      </c>
      <c r="F65" s="16" t="s">
        <v>9</v>
      </c>
    </row>
    <row r="66" spans="1:6" ht="13.5">
      <c r="A66" s="8">
        <v>62</v>
      </c>
      <c r="B66" s="7" t="s">
        <v>13</v>
      </c>
      <c r="C66" s="7" t="s">
        <v>158</v>
      </c>
      <c r="D66" s="16" t="s">
        <v>247</v>
      </c>
      <c r="E66" s="13">
        <v>34090</v>
      </c>
      <c r="F66" s="16" t="s">
        <v>9</v>
      </c>
    </row>
    <row r="67" spans="1:6" ht="13.5">
      <c r="A67" s="8">
        <v>63</v>
      </c>
      <c r="B67" s="7" t="s">
        <v>13</v>
      </c>
      <c r="C67" s="7" t="s">
        <v>158</v>
      </c>
      <c r="D67" s="16" t="s">
        <v>248</v>
      </c>
      <c r="E67" s="13">
        <v>34090</v>
      </c>
      <c r="F67" s="16" t="s">
        <v>9</v>
      </c>
    </row>
    <row r="68" spans="1:6" ht="13.5">
      <c r="A68" s="8">
        <v>64</v>
      </c>
      <c r="B68" s="7" t="s">
        <v>13</v>
      </c>
      <c r="C68" s="7" t="s">
        <v>152</v>
      </c>
      <c r="D68" s="16" t="s">
        <v>267</v>
      </c>
      <c r="E68" s="13">
        <v>33705</v>
      </c>
      <c r="F68" s="16" t="s">
        <v>9</v>
      </c>
    </row>
    <row r="69" spans="1:6" ht="13.5">
      <c r="A69" s="8">
        <v>65</v>
      </c>
      <c r="B69" s="7" t="s">
        <v>13</v>
      </c>
      <c r="C69" s="7" t="s">
        <v>158</v>
      </c>
      <c r="D69" s="16" t="s">
        <v>269</v>
      </c>
      <c r="E69" s="13">
        <v>34090</v>
      </c>
      <c r="F69" s="16" t="s">
        <v>9</v>
      </c>
    </row>
    <row r="70" spans="1:6" ht="13.5">
      <c r="A70" s="8">
        <v>66</v>
      </c>
      <c r="B70" s="7" t="s">
        <v>51</v>
      </c>
      <c r="C70" s="7" t="s">
        <v>197</v>
      </c>
      <c r="D70" s="16" t="s">
        <v>198</v>
      </c>
      <c r="E70" s="13">
        <v>37249</v>
      </c>
      <c r="F70" s="16" t="s">
        <v>9</v>
      </c>
    </row>
    <row r="71" spans="1:6" ht="13.5">
      <c r="A71" s="8">
        <v>67</v>
      </c>
      <c r="B71" s="7" t="s">
        <v>12</v>
      </c>
      <c r="C71" s="7" t="s">
        <v>160</v>
      </c>
      <c r="D71" s="16" t="s">
        <v>161</v>
      </c>
      <c r="E71" s="13">
        <v>35186</v>
      </c>
      <c r="F71" s="16" t="s">
        <v>9</v>
      </c>
    </row>
    <row r="72" spans="1:6" ht="13.5">
      <c r="A72" s="8">
        <v>68</v>
      </c>
      <c r="B72" s="7" t="s">
        <v>12</v>
      </c>
      <c r="C72" s="7" t="s">
        <v>260</v>
      </c>
      <c r="D72" s="16" t="s">
        <v>261</v>
      </c>
      <c r="E72" s="13">
        <v>35982</v>
      </c>
      <c r="F72" s="16" t="s">
        <v>9</v>
      </c>
    </row>
    <row r="73" spans="1:6" ht="13.5">
      <c r="A73" s="8">
        <v>69</v>
      </c>
      <c r="B73" s="7" t="s">
        <v>44</v>
      </c>
      <c r="C73" s="7" t="s">
        <v>137</v>
      </c>
      <c r="D73" s="16" t="s">
        <v>138</v>
      </c>
      <c r="E73" s="13">
        <v>35886</v>
      </c>
      <c r="F73" s="16" t="s">
        <v>9</v>
      </c>
    </row>
    <row r="74" spans="1:6" ht="13.5">
      <c r="A74" s="8">
        <v>70</v>
      </c>
      <c r="B74" s="7" t="s">
        <v>44</v>
      </c>
      <c r="C74" s="7" t="s">
        <v>137</v>
      </c>
      <c r="D74" s="16" t="s">
        <v>209</v>
      </c>
      <c r="E74" s="13">
        <v>35886</v>
      </c>
      <c r="F74" s="16" t="s">
        <v>9</v>
      </c>
    </row>
    <row r="75" spans="1:6" ht="13.5">
      <c r="A75" s="8">
        <v>71</v>
      </c>
      <c r="B75" s="7" t="s">
        <v>44</v>
      </c>
      <c r="C75" s="7" t="s">
        <v>137</v>
      </c>
      <c r="D75" s="16" t="s">
        <v>210</v>
      </c>
      <c r="E75" s="13">
        <v>35886</v>
      </c>
      <c r="F75" s="16" t="s">
        <v>9</v>
      </c>
    </row>
    <row r="76" spans="1:6" ht="13.5">
      <c r="A76" s="8">
        <v>72</v>
      </c>
      <c r="B76" s="7" t="s">
        <v>44</v>
      </c>
      <c r="C76" s="7" t="s">
        <v>137</v>
      </c>
      <c r="D76" s="16" t="s">
        <v>211</v>
      </c>
      <c r="E76" s="13">
        <v>35886</v>
      </c>
      <c r="F76" s="16" t="s">
        <v>9</v>
      </c>
    </row>
    <row r="77" spans="1:6" ht="13.5">
      <c r="A77" s="8">
        <v>73</v>
      </c>
      <c r="B77" s="7" t="s">
        <v>44</v>
      </c>
      <c r="C77" s="7" t="s">
        <v>255</v>
      </c>
      <c r="D77" s="16" t="s">
        <v>256</v>
      </c>
      <c r="E77" s="13">
        <v>35886</v>
      </c>
      <c r="F77" s="16" t="s">
        <v>9</v>
      </c>
    </row>
    <row r="78" spans="1:6" ht="13.5">
      <c r="A78" s="8">
        <v>74</v>
      </c>
      <c r="B78" s="7" t="s">
        <v>17</v>
      </c>
      <c r="C78" s="7" t="s">
        <v>133</v>
      </c>
      <c r="D78" s="16" t="s">
        <v>134</v>
      </c>
      <c r="E78" s="13">
        <v>38089</v>
      </c>
      <c r="F78" s="16" t="s">
        <v>9</v>
      </c>
    </row>
    <row r="79" spans="1:6" ht="13.5">
      <c r="A79" s="8">
        <v>75</v>
      </c>
      <c r="B79" s="7" t="s">
        <v>17</v>
      </c>
      <c r="C79" s="7" t="s">
        <v>133</v>
      </c>
      <c r="D79" s="16" t="s">
        <v>135</v>
      </c>
      <c r="E79" s="13">
        <v>38089</v>
      </c>
      <c r="F79" s="16" t="s">
        <v>9</v>
      </c>
    </row>
    <row r="80" spans="1:6" ht="13.5">
      <c r="A80" s="8">
        <v>76</v>
      </c>
      <c r="B80" s="7" t="s">
        <v>17</v>
      </c>
      <c r="C80" s="7" t="s">
        <v>156</v>
      </c>
      <c r="D80" s="16" t="s">
        <v>157</v>
      </c>
      <c r="E80" s="13">
        <v>35298</v>
      </c>
      <c r="F80" s="16" t="s">
        <v>9</v>
      </c>
    </row>
    <row r="81" spans="1:6" ht="13.5">
      <c r="A81" s="8">
        <v>77</v>
      </c>
      <c r="B81" s="7" t="s">
        <v>17</v>
      </c>
      <c r="C81" s="7" t="s">
        <v>229</v>
      </c>
      <c r="D81" s="16" t="s">
        <v>230</v>
      </c>
      <c r="E81" s="13">
        <v>37333</v>
      </c>
      <c r="F81" s="16" t="s">
        <v>9</v>
      </c>
    </row>
    <row r="82" spans="1:6" ht="13.5">
      <c r="A82" s="8">
        <v>78</v>
      </c>
      <c r="B82" s="7" t="s">
        <v>39</v>
      </c>
      <c r="C82" s="7" t="s">
        <v>91</v>
      </c>
      <c r="D82" s="16" t="s">
        <v>92</v>
      </c>
      <c r="E82" s="13">
        <v>35435</v>
      </c>
      <c r="F82" s="16" t="s">
        <v>9</v>
      </c>
    </row>
    <row r="83" spans="1:6" ht="13.5">
      <c r="A83" s="8">
        <v>79</v>
      </c>
      <c r="B83" s="7" t="s">
        <v>39</v>
      </c>
      <c r="C83" s="7" t="s">
        <v>93</v>
      </c>
      <c r="D83" s="16" t="s">
        <v>94</v>
      </c>
      <c r="E83" s="13">
        <v>35431</v>
      </c>
      <c r="F83" s="16" t="s">
        <v>9</v>
      </c>
    </row>
    <row r="84" spans="1:6" ht="13.5">
      <c r="A84" s="8">
        <v>80</v>
      </c>
      <c r="B84" s="7" t="s">
        <v>39</v>
      </c>
      <c r="C84" s="7" t="s">
        <v>91</v>
      </c>
      <c r="D84" s="16" t="s">
        <v>95</v>
      </c>
      <c r="E84" s="13">
        <v>35433</v>
      </c>
      <c r="F84" s="16" t="s">
        <v>9</v>
      </c>
    </row>
    <row r="85" spans="1:6" ht="13.5">
      <c r="A85" s="8">
        <v>81</v>
      </c>
      <c r="B85" s="7" t="s">
        <v>14</v>
      </c>
      <c r="C85" s="7" t="s">
        <v>249</v>
      </c>
      <c r="D85" s="16" t="s">
        <v>250</v>
      </c>
      <c r="E85" s="13">
        <v>38200</v>
      </c>
      <c r="F85" s="16" t="s">
        <v>9</v>
      </c>
    </row>
    <row r="86" spans="1:6" ht="13.5">
      <c r="A86" s="8">
        <v>82</v>
      </c>
      <c r="B86" s="7" t="s">
        <v>23</v>
      </c>
      <c r="C86" s="7" t="s">
        <v>96</v>
      </c>
      <c r="D86" s="16" t="s">
        <v>97</v>
      </c>
      <c r="E86" s="13">
        <v>37326</v>
      </c>
      <c r="F86" s="16" t="s">
        <v>9</v>
      </c>
    </row>
    <row r="87" spans="1:6" ht="13.5">
      <c r="A87" s="8">
        <v>83</v>
      </c>
      <c r="B87" s="7" t="s">
        <v>18</v>
      </c>
      <c r="C87" s="7" t="s">
        <v>22</v>
      </c>
      <c r="D87" s="16" t="s">
        <v>74</v>
      </c>
      <c r="E87" s="13">
        <v>37266</v>
      </c>
      <c r="F87" s="16" t="s">
        <v>9</v>
      </c>
    </row>
    <row r="88" spans="1:6" ht="13.5">
      <c r="A88" s="8">
        <v>84</v>
      </c>
      <c r="B88" s="7" t="s">
        <v>18</v>
      </c>
      <c r="C88" s="7" t="s">
        <v>84</v>
      </c>
      <c r="D88" s="16" t="s">
        <v>85</v>
      </c>
      <c r="E88" s="13">
        <v>37292</v>
      </c>
      <c r="F88" s="16" t="s">
        <v>9</v>
      </c>
    </row>
    <row r="89" spans="1:6" ht="13.5">
      <c r="A89" s="8">
        <v>85</v>
      </c>
      <c r="B89" s="7" t="s">
        <v>36</v>
      </c>
      <c r="C89" s="7" t="s">
        <v>65</v>
      </c>
      <c r="D89" s="16" t="s">
        <v>66</v>
      </c>
      <c r="E89" s="13">
        <v>37089</v>
      </c>
      <c r="F89" s="16" t="s">
        <v>9</v>
      </c>
    </row>
    <row r="90" spans="1:6" ht="13.5">
      <c r="A90" s="8">
        <v>86</v>
      </c>
      <c r="B90" s="7" t="s">
        <v>36</v>
      </c>
      <c r="C90" s="7" t="s">
        <v>88</v>
      </c>
      <c r="D90" s="16" t="s">
        <v>89</v>
      </c>
      <c r="E90" s="13">
        <v>37320</v>
      </c>
      <c r="F90" s="16" t="s">
        <v>9</v>
      </c>
    </row>
    <row r="91" spans="1:6" ht="13.5">
      <c r="A91" s="8">
        <v>87</v>
      </c>
      <c r="B91" s="7" t="s">
        <v>20</v>
      </c>
      <c r="C91" s="7" t="s">
        <v>10</v>
      </c>
      <c r="D91" s="16" t="s">
        <v>90</v>
      </c>
      <c r="E91" s="13">
        <v>37329</v>
      </c>
      <c r="F91" s="16" t="s">
        <v>9</v>
      </c>
    </row>
    <row r="92" spans="1:6" ht="13.5">
      <c r="A92" s="8">
        <v>88</v>
      </c>
      <c r="B92" s="7" t="s">
        <v>46</v>
      </c>
      <c r="C92" s="7" t="s">
        <v>144</v>
      </c>
      <c r="D92" s="16" t="s">
        <v>145</v>
      </c>
      <c r="E92" s="13">
        <v>38341</v>
      </c>
      <c r="F92" s="16" t="s">
        <v>9</v>
      </c>
    </row>
    <row r="93" spans="1:6" ht="13.5">
      <c r="A93" s="8">
        <v>89</v>
      </c>
      <c r="B93" s="7" t="s">
        <v>46</v>
      </c>
      <c r="C93" s="7" t="s">
        <v>144</v>
      </c>
      <c r="D93" s="16" t="s">
        <v>217</v>
      </c>
      <c r="E93" s="13">
        <v>38341</v>
      </c>
      <c r="F93" s="16" t="s">
        <v>9</v>
      </c>
    </row>
    <row r="94" spans="1:6" ht="13.5">
      <c r="A94" s="8">
        <v>90</v>
      </c>
      <c r="B94" s="7" t="s">
        <v>46</v>
      </c>
      <c r="C94" s="7" t="s">
        <v>144</v>
      </c>
      <c r="D94" s="16" t="s">
        <v>218</v>
      </c>
      <c r="E94" s="13">
        <v>38341</v>
      </c>
      <c r="F94" s="16" t="s">
        <v>9</v>
      </c>
    </row>
    <row r="95" spans="1:6" ht="13.5">
      <c r="A95" s="8">
        <v>91</v>
      </c>
      <c r="B95" s="7" t="s">
        <v>46</v>
      </c>
      <c r="C95" s="7" t="s">
        <v>144</v>
      </c>
      <c r="D95" s="16" t="s">
        <v>219</v>
      </c>
      <c r="E95" s="13">
        <v>38341</v>
      </c>
      <c r="F95" s="16" t="s">
        <v>9</v>
      </c>
    </row>
    <row r="96" spans="1:6" ht="13.5">
      <c r="A96" s="8">
        <v>92</v>
      </c>
      <c r="B96" s="7" t="s">
        <v>46</v>
      </c>
      <c r="C96" s="7" t="s">
        <v>222</v>
      </c>
      <c r="D96" s="16" t="s">
        <v>223</v>
      </c>
      <c r="E96" s="13">
        <v>38637</v>
      </c>
      <c r="F96" s="16" t="s">
        <v>9</v>
      </c>
    </row>
    <row r="97" spans="1:6" ht="13.5">
      <c r="A97" s="8">
        <v>93</v>
      </c>
      <c r="B97" s="7" t="s">
        <v>46</v>
      </c>
      <c r="C97" s="7" t="s">
        <v>222</v>
      </c>
      <c r="D97" s="16" t="s">
        <v>224</v>
      </c>
      <c r="E97" s="13">
        <v>38637</v>
      </c>
      <c r="F97" s="16" t="s">
        <v>9</v>
      </c>
    </row>
    <row r="98" spans="1:6" ht="13.5">
      <c r="A98" s="8">
        <v>94</v>
      </c>
      <c r="B98" s="7" t="s">
        <v>35</v>
      </c>
      <c r="C98" s="7" t="s">
        <v>77</v>
      </c>
      <c r="D98" s="16" t="s">
        <v>78</v>
      </c>
      <c r="E98" s="13">
        <v>37291</v>
      </c>
      <c r="F98" s="16" t="s">
        <v>9</v>
      </c>
    </row>
    <row r="99" spans="1:6" ht="13.5">
      <c r="A99" s="8">
        <v>95</v>
      </c>
      <c r="B99" s="7" t="s">
        <v>35</v>
      </c>
      <c r="C99" s="7" t="s">
        <v>10</v>
      </c>
      <c r="D99" s="16" t="s">
        <v>81</v>
      </c>
      <c r="E99" s="13">
        <v>37288</v>
      </c>
      <c r="F99" s="16" t="s">
        <v>9</v>
      </c>
    </row>
    <row r="100" spans="1:6" ht="13.5">
      <c r="A100" s="8">
        <v>96</v>
      </c>
      <c r="B100" s="7" t="s">
        <v>35</v>
      </c>
      <c r="C100" s="7" t="s">
        <v>77</v>
      </c>
      <c r="D100" s="16" t="s">
        <v>86</v>
      </c>
      <c r="E100" s="13">
        <v>37291</v>
      </c>
      <c r="F100" s="16" t="s">
        <v>9</v>
      </c>
    </row>
    <row r="101" spans="1:63" s="11" customFormat="1" ht="13.5">
      <c r="A101" s="8">
        <v>97</v>
      </c>
      <c r="B101" s="7" t="s">
        <v>35</v>
      </c>
      <c r="C101" s="7" t="s">
        <v>77</v>
      </c>
      <c r="D101" s="16" t="s">
        <v>178</v>
      </c>
      <c r="E101" s="13">
        <v>37291</v>
      </c>
      <c r="F101" s="16" t="s">
        <v>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3.5">
      <c r="A102" s="8">
        <v>98</v>
      </c>
      <c r="B102" s="7" t="s">
        <v>35</v>
      </c>
      <c r="C102" s="7" t="s">
        <v>77</v>
      </c>
      <c r="D102" s="16" t="s">
        <v>272</v>
      </c>
      <c r="E102" s="13">
        <v>37291</v>
      </c>
      <c r="F102" s="16" t="s">
        <v>9</v>
      </c>
      <c r="G102" s="10"/>
      <c r="H102" s="11"/>
      <c r="I102" s="11"/>
      <c r="J102" s="11"/>
      <c r="K102" s="11"/>
      <c r="L102" s="11"/>
      <c r="M102" s="11"/>
      <c r="N102" s="11"/>
      <c r="O102" s="11"/>
      <c r="P102" s="10"/>
      <c r="Q102" s="11"/>
      <c r="R102" s="10"/>
      <c r="S102" s="11"/>
      <c r="T102" s="11"/>
      <c r="U102" s="11"/>
      <c r="V102" s="10"/>
      <c r="W102" s="12"/>
      <c r="X102" s="10"/>
      <c r="Y102" s="12"/>
      <c r="Z102" s="11"/>
      <c r="AA102" s="11"/>
      <c r="AB102" s="11"/>
      <c r="AC102" s="11"/>
      <c r="AD102" s="11"/>
      <c r="AE102" s="10"/>
      <c r="AF102" s="10"/>
      <c r="AG102" s="10"/>
      <c r="AH102" s="10"/>
      <c r="AI102" s="10"/>
      <c r="AJ102" s="11"/>
      <c r="AK102" s="11"/>
      <c r="AL102" s="11"/>
      <c r="AM102" s="10"/>
      <c r="AN102" s="10"/>
      <c r="AO102" s="11"/>
      <c r="AP102" s="10"/>
      <c r="AQ102" s="10"/>
      <c r="AR102" s="10"/>
      <c r="AS102" s="11"/>
      <c r="AT102" s="11"/>
      <c r="AU102" s="10"/>
      <c r="AV102" s="10"/>
      <c r="AW102" s="10"/>
      <c r="AX102" s="10"/>
      <c r="AY102" s="12"/>
      <c r="AZ102" s="10"/>
      <c r="BA102" s="11"/>
      <c r="BB102" s="11"/>
      <c r="BC102" s="10"/>
      <c r="BD102" s="11"/>
      <c r="BE102" s="10"/>
      <c r="BF102" s="11"/>
      <c r="BG102" s="11"/>
      <c r="BH102" s="10"/>
      <c r="BI102" s="10"/>
      <c r="BJ102" s="12"/>
      <c r="BK102" s="10"/>
    </row>
    <row r="103" spans="1:6" ht="13.5">
      <c r="A103" s="8">
        <v>99</v>
      </c>
      <c r="B103" s="7" t="s">
        <v>30</v>
      </c>
      <c r="C103" s="7" t="s">
        <v>57</v>
      </c>
      <c r="D103" s="16" t="s">
        <v>58</v>
      </c>
      <c r="E103" s="13">
        <v>36984</v>
      </c>
      <c r="F103" s="16" t="s">
        <v>9</v>
      </c>
    </row>
    <row r="104" spans="1:6" ht="13.5">
      <c r="A104" s="8">
        <v>100</v>
      </c>
      <c r="B104" s="7" t="s">
        <v>30</v>
      </c>
      <c r="C104" s="7" t="s">
        <v>67</v>
      </c>
      <c r="D104" s="16" t="s">
        <v>68</v>
      </c>
      <c r="E104" s="13">
        <v>37089</v>
      </c>
      <c r="F104" s="16" t="s">
        <v>9</v>
      </c>
    </row>
    <row r="105" spans="1:6" ht="13.5">
      <c r="A105" s="8">
        <v>101</v>
      </c>
      <c r="B105" s="7" t="s">
        <v>30</v>
      </c>
      <c r="C105" s="7" t="s">
        <v>10</v>
      </c>
      <c r="D105" s="16" t="s">
        <v>72</v>
      </c>
      <c r="E105" s="13">
        <v>37231</v>
      </c>
      <c r="F105" s="16" t="s">
        <v>9</v>
      </c>
    </row>
    <row r="106" spans="1:6" ht="13.5">
      <c r="A106" s="8">
        <v>102</v>
      </c>
      <c r="B106" s="7" t="s">
        <v>30</v>
      </c>
      <c r="C106" s="7" t="s">
        <v>10</v>
      </c>
      <c r="D106" s="16" t="s">
        <v>73</v>
      </c>
      <c r="E106" s="13">
        <v>37231</v>
      </c>
      <c r="F106" s="16" t="s">
        <v>9</v>
      </c>
    </row>
    <row r="107" spans="1:6" ht="13.5">
      <c r="A107" s="8">
        <v>103</v>
      </c>
      <c r="B107" s="7" t="s">
        <v>30</v>
      </c>
      <c r="C107" s="7" t="s">
        <v>98</v>
      </c>
      <c r="D107" s="16" t="s">
        <v>99</v>
      </c>
      <c r="E107" s="13">
        <v>37397</v>
      </c>
      <c r="F107" s="16" t="s">
        <v>9</v>
      </c>
    </row>
    <row r="108" spans="1:6" ht="13.5">
      <c r="A108" s="8">
        <v>104</v>
      </c>
      <c r="B108" s="7" t="s">
        <v>30</v>
      </c>
      <c r="C108" s="7" t="s">
        <v>98</v>
      </c>
      <c r="D108" s="16" t="s">
        <v>100</v>
      </c>
      <c r="E108" s="13">
        <v>37397</v>
      </c>
      <c r="F108" s="16" t="s">
        <v>9</v>
      </c>
    </row>
    <row r="109" spans="1:6" ht="13.5">
      <c r="A109" s="8">
        <v>105</v>
      </c>
      <c r="B109" s="7" t="s">
        <v>30</v>
      </c>
      <c r="C109" s="7" t="s">
        <v>98</v>
      </c>
      <c r="D109" s="16" t="s">
        <v>110</v>
      </c>
      <c r="E109" s="13">
        <v>37449</v>
      </c>
      <c r="F109" s="16" t="s">
        <v>9</v>
      </c>
    </row>
    <row r="110" spans="1:6" ht="13.5">
      <c r="A110" s="8">
        <v>106</v>
      </c>
      <c r="B110" s="7" t="s">
        <v>30</v>
      </c>
      <c r="C110" s="7" t="s">
        <v>10</v>
      </c>
      <c r="D110" s="16" t="s">
        <v>173</v>
      </c>
      <c r="E110" s="13">
        <v>37231</v>
      </c>
      <c r="F110" s="16" t="s">
        <v>9</v>
      </c>
    </row>
    <row r="111" spans="1:6" ht="13.5">
      <c r="A111" s="8">
        <v>107</v>
      </c>
      <c r="B111" s="7" t="s">
        <v>30</v>
      </c>
      <c r="C111" s="7" t="s">
        <v>57</v>
      </c>
      <c r="D111" s="16" t="s">
        <v>199</v>
      </c>
      <c r="E111" s="13">
        <v>36984</v>
      </c>
      <c r="F111" s="16" t="s">
        <v>9</v>
      </c>
    </row>
    <row r="112" spans="1:6" ht="13.5">
      <c r="A112" s="8">
        <v>108</v>
      </c>
      <c r="B112" s="7" t="s">
        <v>30</v>
      </c>
      <c r="C112" s="7" t="s">
        <v>10</v>
      </c>
      <c r="D112" s="16" t="s">
        <v>214</v>
      </c>
      <c r="E112" s="13">
        <v>37231</v>
      </c>
      <c r="F112" s="16" t="s">
        <v>9</v>
      </c>
    </row>
    <row r="113" spans="1:6" ht="13.5">
      <c r="A113" s="8">
        <v>109</v>
      </c>
      <c r="B113" s="7" t="s">
        <v>47</v>
      </c>
      <c r="C113" s="7" t="s">
        <v>148</v>
      </c>
      <c r="D113" s="16" t="s">
        <v>149</v>
      </c>
      <c r="E113" s="13">
        <v>34335</v>
      </c>
      <c r="F113" s="16" t="s">
        <v>9</v>
      </c>
    </row>
    <row r="114" spans="1:6" ht="13.5">
      <c r="A114" s="8">
        <v>110</v>
      </c>
      <c r="B114" s="7" t="s">
        <v>52</v>
      </c>
      <c r="C114" s="7" t="s">
        <v>220</v>
      </c>
      <c r="D114" s="16" t="s">
        <v>221</v>
      </c>
      <c r="E114" s="13">
        <v>37239</v>
      </c>
      <c r="F114" s="16" t="s">
        <v>9</v>
      </c>
    </row>
    <row r="115" spans="1:6" ht="13.5">
      <c r="A115" s="8">
        <v>111</v>
      </c>
      <c r="B115" s="7" t="s">
        <v>43</v>
      </c>
      <c r="C115" s="7" t="s">
        <v>121</v>
      </c>
      <c r="D115" s="16" t="s">
        <v>122</v>
      </c>
      <c r="E115" s="13">
        <v>37750</v>
      </c>
      <c r="F115" s="16" t="s">
        <v>9</v>
      </c>
    </row>
    <row r="116" spans="1:6" ht="13.5">
      <c r="A116" s="8">
        <v>112</v>
      </c>
      <c r="B116" s="7" t="s">
        <v>31</v>
      </c>
      <c r="C116" s="7" t="s">
        <v>129</v>
      </c>
      <c r="D116" s="16" t="s">
        <v>130</v>
      </c>
      <c r="E116" s="13">
        <v>37980</v>
      </c>
      <c r="F116" s="16" t="s">
        <v>9</v>
      </c>
    </row>
    <row r="117" spans="1:6" ht="13.5">
      <c r="A117" s="8">
        <v>113</v>
      </c>
      <c r="B117" s="7" t="s">
        <v>31</v>
      </c>
      <c r="C117" s="7" t="s">
        <v>195</v>
      </c>
      <c r="D117" s="16" t="s">
        <v>196</v>
      </c>
      <c r="E117" s="13">
        <v>37313</v>
      </c>
      <c r="F117" s="16" t="s">
        <v>9</v>
      </c>
    </row>
    <row r="118" spans="1:6" ht="13.5">
      <c r="A118" s="8">
        <v>114</v>
      </c>
      <c r="B118" s="7" t="s">
        <v>31</v>
      </c>
      <c r="C118" s="7" t="s">
        <v>129</v>
      </c>
      <c r="D118" s="16" t="s">
        <v>246</v>
      </c>
      <c r="E118" s="13">
        <v>37980</v>
      </c>
      <c r="F118" s="16" t="s">
        <v>9</v>
      </c>
    </row>
    <row r="119" spans="1:6" ht="13.5">
      <c r="A119" s="8">
        <v>115</v>
      </c>
      <c r="B119" s="7" t="s">
        <v>42</v>
      </c>
      <c r="C119" s="7" t="s">
        <v>114</v>
      </c>
      <c r="D119" s="16" t="s">
        <v>115</v>
      </c>
      <c r="E119" s="13">
        <v>37249</v>
      </c>
      <c r="F119" s="16" t="s">
        <v>9</v>
      </c>
    </row>
    <row r="120" spans="1:6" ht="13.5">
      <c r="A120" s="8">
        <v>116</v>
      </c>
      <c r="B120" s="7" t="s">
        <v>42</v>
      </c>
      <c r="C120" s="7" t="s">
        <v>116</v>
      </c>
      <c r="D120" s="16" t="s">
        <v>117</v>
      </c>
      <c r="E120" s="13">
        <v>37249</v>
      </c>
      <c r="F120" s="16" t="s">
        <v>9</v>
      </c>
    </row>
    <row r="121" spans="1:6" ht="13.5">
      <c r="A121" s="8">
        <v>117</v>
      </c>
      <c r="B121" s="7" t="s">
        <v>42</v>
      </c>
      <c r="C121" s="7" t="s">
        <v>116</v>
      </c>
      <c r="D121" s="16" t="s">
        <v>118</v>
      </c>
      <c r="E121" s="13">
        <v>37249</v>
      </c>
      <c r="F121" s="16" t="s">
        <v>9</v>
      </c>
    </row>
    <row r="122" spans="1:6" ht="13.5">
      <c r="A122" s="8">
        <v>118</v>
      </c>
      <c r="B122" s="7" t="s">
        <v>42</v>
      </c>
      <c r="C122" s="7" t="s">
        <v>114</v>
      </c>
      <c r="D122" s="16" t="s">
        <v>239</v>
      </c>
      <c r="E122" s="13">
        <v>37249</v>
      </c>
      <c r="F122" s="16" t="s">
        <v>9</v>
      </c>
    </row>
    <row r="123" spans="1:6" ht="13.5">
      <c r="A123" s="8">
        <v>119</v>
      </c>
      <c r="B123" s="7" t="s">
        <v>42</v>
      </c>
      <c r="C123" s="7" t="s">
        <v>243</v>
      </c>
      <c r="D123" s="16" t="s">
        <v>244</v>
      </c>
      <c r="E123" s="13">
        <v>37944</v>
      </c>
      <c r="F123" s="16" t="s">
        <v>9</v>
      </c>
    </row>
    <row r="124" spans="1:6" ht="13.5">
      <c r="A124" s="8">
        <v>120</v>
      </c>
      <c r="B124" s="7" t="s">
        <v>27</v>
      </c>
      <c r="C124" s="7" t="s">
        <v>28</v>
      </c>
      <c r="D124" s="16" t="s">
        <v>119</v>
      </c>
      <c r="E124" s="13">
        <v>37613</v>
      </c>
      <c r="F124" s="16" t="s">
        <v>9</v>
      </c>
    </row>
    <row r="125" spans="1:6" ht="13.5">
      <c r="A125" s="8">
        <v>121</v>
      </c>
      <c r="B125" s="7" t="s">
        <v>27</v>
      </c>
      <c r="C125" s="7" t="s">
        <v>28</v>
      </c>
      <c r="D125" s="16" t="s">
        <v>120</v>
      </c>
      <c r="E125" s="13">
        <v>37613</v>
      </c>
      <c r="F125" s="16" t="s">
        <v>9</v>
      </c>
    </row>
    <row r="126" spans="1:6" ht="13.5">
      <c r="A126" s="8">
        <v>122</v>
      </c>
      <c r="B126" s="7" t="s">
        <v>27</v>
      </c>
      <c r="C126" s="7" t="s">
        <v>131</v>
      </c>
      <c r="D126" s="16" t="s">
        <v>132</v>
      </c>
      <c r="E126" s="13">
        <v>37992</v>
      </c>
      <c r="F126" s="16" t="s">
        <v>9</v>
      </c>
    </row>
    <row r="127" spans="1:6" ht="13.5">
      <c r="A127" s="8">
        <v>123</v>
      </c>
      <c r="B127" s="7" t="s">
        <v>27</v>
      </c>
      <c r="C127" s="7" t="s">
        <v>168</v>
      </c>
      <c r="D127" s="16" t="s">
        <v>169</v>
      </c>
      <c r="E127" s="13">
        <v>36558</v>
      </c>
      <c r="F127" s="16" t="s">
        <v>9</v>
      </c>
    </row>
    <row r="128" spans="1:6" ht="13.5">
      <c r="A128" s="8">
        <v>124</v>
      </c>
      <c r="B128" s="7" t="s">
        <v>27</v>
      </c>
      <c r="C128" s="7" t="s">
        <v>184</v>
      </c>
      <c r="D128" s="16" t="s">
        <v>185</v>
      </c>
      <c r="E128" s="13">
        <v>37358</v>
      </c>
      <c r="F128" s="16" t="s">
        <v>9</v>
      </c>
    </row>
    <row r="129" spans="1:63" s="11" customFormat="1" ht="13.5">
      <c r="A129" s="8">
        <v>125</v>
      </c>
      <c r="B129" s="7" t="s">
        <v>27</v>
      </c>
      <c r="C129" s="7" t="s">
        <v>264</v>
      </c>
      <c r="D129" s="16" t="s">
        <v>265</v>
      </c>
      <c r="E129" s="13">
        <v>36558</v>
      </c>
      <c r="F129" s="16" t="s">
        <v>9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3.5">
      <c r="A130" s="8">
        <v>126</v>
      </c>
      <c r="B130" s="7" t="s">
        <v>27</v>
      </c>
      <c r="C130" s="7" t="s">
        <v>270</v>
      </c>
      <c r="D130" s="16" t="s">
        <v>271</v>
      </c>
      <c r="E130" s="13">
        <v>36685</v>
      </c>
      <c r="F130" s="16" t="s">
        <v>9</v>
      </c>
      <c r="G130" s="10"/>
      <c r="H130" s="11"/>
      <c r="I130" s="11"/>
      <c r="J130" s="11"/>
      <c r="K130" s="11"/>
      <c r="L130" s="11"/>
      <c r="M130" s="11"/>
      <c r="N130" s="11"/>
      <c r="O130" s="11"/>
      <c r="P130" s="10"/>
      <c r="Q130" s="11"/>
      <c r="R130" s="10"/>
      <c r="S130" s="11"/>
      <c r="T130" s="11"/>
      <c r="U130" s="11"/>
      <c r="V130" s="10"/>
      <c r="W130" s="12"/>
      <c r="X130" s="10"/>
      <c r="Y130" s="12"/>
      <c r="Z130" s="11"/>
      <c r="AA130" s="11"/>
      <c r="AB130" s="11"/>
      <c r="AC130" s="11"/>
      <c r="AD130" s="11"/>
      <c r="AE130" s="10"/>
      <c r="AF130" s="10"/>
      <c r="AG130" s="10"/>
      <c r="AH130" s="10"/>
      <c r="AI130" s="10"/>
      <c r="AJ130" s="11"/>
      <c r="AK130" s="11"/>
      <c r="AL130" s="11"/>
      <c r="AM130" s="10"/>
      <c r="AN130" s="10"/>
      <c r="AO130" s="11"/>
      <c r="AP130" s="10"/>
      <c r="AQ130" s="10"/>
      <c r="AR130" s="10"/>
      <c r="AS130" s="11"/>
      <c r="AT130" s="11"/>
      <c r="AU130" s="10"/>
      <c r="AV130" s="10"/>
      <c r="AW130" s="10"/>
      <c r="AX130" s="10"/>
      <c r="AY130" s="12"/>
      <c r="AZ130" s="10"/>
      <c r="BA130" s="11"/>
      <c r="BB130" s="11"/>
      <c r="BC130" s="10"/>
      <c r="BD130" s="11"/>
      <c r="BE130" s="10"/>
      <c r="BF130" s="11"/>
      <c r="BG130" s="11"/>
      <c r="BH130" s="10"/>
      <c r="BI130" s="10"/>
      <c r="BJ130" s="12"/>
      <c r="BK130" s="10"/>
    </row>
    <row r="131" spans="1:6" ht="13.5">
      <c r="A131" s="8">
        <v>127</v>
      </c>
      <c r="B131" s="7" t="s">
        <v>16</v>
      </c>
      <c r="C131" s="7" t="s">
        <v>79</v>
      </c>
      <c r="D131" s="16" t="s">
        <v>80</v>
      </c>
      <c r="E131" s="13">
        <v>37294</v>
      </c>
      <c r="F131" s="16" t="s">
        <v>9</v>
      </c>
    </row>
    <row r="132" spans="1:6" ht="13.5">
      <c r="A132" s="8">
        <v>128</v>
      </c>
      <c r="B132" s="7" t="s">
        <v>16</v>
      </c>
      <c r="C132" s="7" t="s">
        <v>123</v>
      </c>
      <c r="D132" s="16" t="s">
        <v>124</v>
      </c>
      <c r="E132" s="13">
        <v>37686</v>
      </c>
      <c r="F132" s="16" t="s">
        <v>9</v>
      </c>
    </row>
    <row r="133" spans="1:6" ht="13.5">
      <c r="A133" s="8">
        <v>129</v>
      </c>
      <c r="B133" s="7" t="s">
        <v>16</v>
      </c>
      <c r="C133" s="7" t="s">
        <v>19</v>
      </c>
      <c r="D133" s="16" t="s">
        <v>142</v>
      </c>
      <c r="E133" s="13">
        <v>38319</v>
      </c>
      <c r="F133" s="16" t="s">
        <v>9</v>
      </c>
    </row>
    <row r="134" spans="1:6" ht="13.5">
      <c r="A134" s="8">
        <v>130</v>
      </c>
      <c r="B134" s="7" t="s">
        <v>16</v>
      </c>
      <c r="C134" s="7" t="s">
        <v>19</v>
      </c>
      <c r="D134" s="16" t="s">
        <v>143</v>
      </c>
      <c r="E134" s="13">
        <v>38345</v>
      </c>
      <c r="F134" s="16" t="s">
        <v>9</v>
      </c>
    </row>
    <row r="135" spans="1:6" ht="13.5">
      <c r="A135" s="8">
        <v>131</v>
      </c>
      <c r="B135" s="7" t="s">
        <v>16</v>
      </c>
      <c r="C135" s="7" t="s">
        <v>79</v>
      </c>
      <c r="D135" s="16" t="s">
        <v>179</v>
      </c>
      <c r="E135" s="13">
        <v>37294</v>
      </c>
      <c r="F135" s="16" t="s">
        <v>9</v>
      </c>
    </row>
    <row r="136" spans="1:6" ht="13.5">
      <c r="A136" s="8">
        <v>132</v>
      </c>
      <c r="B136" s="7" t="s">
        <v>16</v>
      </c>
      <c r="C136" s="7" t="s">
        <v>182</v>
      </c>
      <c r="D136" s="16" t="s">
        <v>183</v>
      </c>
      <c r="E136" s="13">
        <v>37334</v>
      </c>
      <c r="F136" s="16" t="s">
        <v>9</v>
      </c>
    </row>
    <row r="137" spans="1:6" ht="13.5">
      <c r="A137" s="8">
        <v>133</v>
      </c>
      <c r="B137" s="7" t="s">
        <v>16</v>
      </c>
      <c r="C137" s="7" t="s">
        <v>203</v>
      </c>
      <c r="D137" s="16" t="s">
        <v>204</v>
      </c>
      <c r="E137" s="13">
        <v>37077</v>
      </c>
      <c r="F137" s="16" t="s">
        <v>9</v>
      </c>
    </row>
    <row r="138" spans="1:6" ht="13.5">
      <c r="A138" s="8">
        <v>134</v>
      </c>
      <c r="B138" s="7" t="s">
        <v>16</v>
      </c>
      <c r="C138" s="7" t="s">
        <v>19</v>
      </c>
      <c r="D138" s="16" t="s">
        <v>213</v>
      </c>
      <c r="E138" s="13">
        <v>38319</v>
      </c>
      <c r="F138" s="16" t="s">
        <v>9</v>
      </c>
    </row>
    <row r="139" spans="1:6" ht="13.5">
      <c r="A139" s="8">
        <v>135</v>
      </c>
      <c r="B139" s="7" t="s">
        <v>16</v>
      </c>
      <c r="C139" s="7" t="s">
        <v>19</v>
      </c>
      <c r="D139" s="16" t="s">
        <v>216</v>
      </c>
      <c r="E139" s="13">
        <v>38345</v>
      </c>
      <c r="F139" s="16" t="s">
        <v>9</v>
      </c>
    </row>
    <row r="140" spans="1:6" ht="13.5">
      <c r="A140" s="8">
        <v>136</v>
      </c>
      <c r="B140" s="7" t="s">
        <v>16</v>
      </c>
      <c r="C140" s="7" t="s">
        <v>182</v>
      </c>
      <c r="D140" s="16" t="s">
        <v>231</v>
      </c>
      <c r="E140" s="13">
        <v>37334</v>
      </c>
      <c r="F140" s="16" t="s">
        <v>9</v>
      </c>
    </row>
    <row r="141" spans="1:6" ht="13.5">
      <c r="A141" s="8">
        <v>137</v>
      </c>
      <c r="B141" s="7" t="s">
        <v>16</v>
      </c>
      <c r="C141" s="7" t="s">
        <v>123</v>
      </c>
      <c r="D141" s="16" t="s">
        <v>242</v>
      </c>
      <c r="E141" s="13">
        <v>37686</v>
      </c>
      <c r="F141" s="16" t="s">
        <v>9</v>
      </c>
    </row>
    <row r="142" spans="1:6" ht="13.5">
      <c r="A142" s="8">
        <v>138</v>
      </c>
      <c r="B142" s="7" t="s">
        <v>16</v>
      </c>
      <c r="C142" s="7" t="s">
        <v>253</v>
      </c>
      <c r="D142" s="16" t="s">
        <v>254</v>
      </c>
      <c r="E142" s="13">
        <v>38238</v>
      </c>
      <c r="F142" s="16" t="s">
        <v>9</v>
      </c>
    </row>
    <row r="143" spans="1:6" ht="13.5">
      <c r="A143" s="8">
        <v>139</v>
      </c>
      <c r="B143" s="7" t="s">
        <v>33</v>
      </c>
      <c r="C143" s="7" t="s">
        <v>34</v>
      </c>
      <c r="D143" s="16" t="s">
        <v>177</v>
      </c>
      <c r="E143" s="13">
        <v>37273</v>
      </c>
      <c r="F143" s="16" t="s">
        <v>9</v>
      </c>
    </row>
    <row r="144" spans="1:6" ht="13.5">
      <c r="A144" s="8">
        <v>140</v>
      </c>
      <c r="B144" s="7" t="s">
        <v>37</v>
      </c>
      <c r="C144" s="7" t="s">
        <v>70</v>
      </c>
      <c r="D144" s="16" t="s">
        <v>71</v>
      </c>
      <c r="E144" s="13">
        <v>37230</v>
      </c>
      <c r="F144" s="16" t="s">
        <v>9</v>
      </c>
    </row>
    <row r="145" spans="1:6" ht="13.5">
      <c r="A145" s="8">
        <v>141</v>
      </c>
      <c r="B145" s="7" t="s">
        <v>37</v>
      </c>
      <c r="C145" s="7" t="s">
        <v>125</v>
      </c>
      <c r="D145" s="16" t="s">
        <v>126</v>
      </c>
      <c r="E145" s="13">
        <v>35740</v>
      </c>
      <c r="F145" s="16" t="s">
        <v>9</v>
      </c>
    </row>
    <row r="146" spans="1:6" ht="13.5">
      <c r="A146" s="8">
        <v>142</v>
      </c>
      <c r="B146" s="7" t="s">
        <v>37</v>
      </c>
      <c r="C146" s="7" t="s">
        <v>10</v>
      </c>
      <c r="D146" s="16" t="s">
        <v>127</v>
      </c>
      <c r="E146" s="13">
        <v>35747</v>
      </c>
      <c r="F146" s="16" t="s">
        <v>9</v>
      </c>
    </row>
    <row r="147" spans="1:6" ht="13.5">
      <c r="A147" s="8">
        <v>143</v>
      </c>
      <c r="B147" s="7" t="s">
        <v>37</v>
      </c>
      <c r="C147" s="7" t="s">
        <v>10</v>
      </c>
      <c r="D147" s="16" t="s">
        <v>128</v>
      </c>
      <c r="E147" s="13">
        <v>35747</v>
      </c>
      <c r="F147" s="16" t="s">
        <v>9</v>
      </c>
    </row>
    <row r="148" spans="1:6" ht="13.5">
      <c r="A148" s="8">
        <v>144</v>
      </c>
      <c r="B148" s="7" t="s">
        <v>37</v>
      </c>
      <c r="C148" s="7" t="s">
        <v>125</v>
      </c>
      <c r="D148" s="16" t="s">
        <v>136</v>
      </c>
      <c r="E148" s="13">
        <v>35740</v>
      </c>
      <c r="F148" s="16" t="s">
        <v>9</v>
      </c>
    </row>
    <row r="149" spans="1:6" ht="13.5">
      <c r="A149" s="8">
        <v>145</v>
      </c>
      <c r="B149" s="7" t="s">
        <v>37</v>
      </c>
      <c r="C149" s="7" t="s">
        <v>154</v>
      </c>
      <c r="D149" s="16" t="s">
        <v>155</v>
      </c>
      <c r="E149" s="13">
        <v>35740</v>
      </c>
      <c r="F149" s="16" t="s">
        <v>9</v>
      </c>
    </row>
    <row r="150" spans="1:6" ht="13.5">
      <c r="A150" s="8">
        <v>146</v>
      </c>
      <c r="B150" s="7" t="s">
        <v>37</v>
      </c>
      <c r="C150" s="7" t="s">
        <v>10</v>
      </c>
      <c r="D150" s="16" t="s">
        <v>162</v>
      </c>
      <c r="E150" s="13">
        <v>36748</v>
      </c>
      <c r="F150" s="16" t="s">
        <v>9</v>
      </c>
    </row>
    <row r="151" spans="1:6" ht="13.5">
      <c r="A151" s="8">
        <v>147</v>
      </c>
      <c r="B151" s="7" t="s">
        <v>37</v>
      </c>
      <c r="C151" s="7" t="s">
        <v>70</v>
      </c>
      <c r="D151" s="16" t="s">
        <v>172</v>
      </c>
      <c r="E151" s="13">
        <v>37230</v>
      </c>
      <c r="F151" s="16" t="s">
        <v>9</v>
      </c>
    </row>
    <row r="152" spans="1:6" ht="13.5">
      <c r="A152" s="8">
        <v>148</v>
      </c>
      <c r="B152" s="7" t="s">
        <v>37</v>
      </c>
      <c r="C152" s="7" t="s">
        <v>125</v>
      </c>
      <c r="D152" s="16" t="s">
        <v>200</v>
      </c>
      <c r="E152" s="13">
        <v>35740</v>
      </c>
      <c r="F152" s="16" t="s">
        <v>9</v>
      </c>
    </row>
    <row r="153" spans="1:6" ht="13.5">
      <c r="A153" s="8">
        <v>149</v>
      </c>
      <c r="B153" s="7" t="s">
        <v>37</v>
      </c>
      <c r="C153" s="7" t="s">
        <v>125</v>
      </c>
      <c r="D153" s="16" t="s">
        <v>245</v>
      </c>
      <c r="E153" s="13">
        <v>35740</v>
      </c>
      <c r="F153" s="16" t="s">
        <v>9</v>
      </c>
    </row>
    <row r="154" spans="1:6" ht="13.5">
      <c r="A154" s="8">
        <v>150</v>
      </c>
      <c r="B154" s="7" t="s">
        <v>37</v>
      </c>
      <c r="C154" s="7" t="s">
        <v>251</v>
      </c>
      <c r="D154" s="16" t="s">
        <v>252</v>
      </c>
      <c r="E154" s="13">
        <v>35747</v>
      </c>
      <c r="F154" s="16" t="s">
        <v>9</v>
      </c>
    </row>
    <row r="155" spans="4:6" s="9" customFormat="1" ht="12">
      <c r="D155" s="14"/>
      <c r="E155" s="14"/>
      <c r="F155" s="14"/>
    </row>
  </sheetData>
  <sheetProtection/>
  <mergeCells count="3">
    <mergeCell ref="A1:F1"/>
    <mergeCell ref="A2:F2"/>
    <mergeCell ref="A3:B3"/>
  </mergeCells>
  <conditionalFormatting sqref="D4">
    <cfRule type="expression" priority="1" dxfId="0" stopIfTrue="1">
      <formula>AND(COUNTIF(#REF!,D4)&gt;1,NOT(ISBLANK(D4)))</formula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2012-03-22T02:34:49Z</cp:lastPrinted>
  <dcterms:created xsi:type="dcterms:W3CDTF">2012-03-09T01:07:31Z</dcterms:created>
  <dcterms:modified xsi:type="dcterms:W3CDTF">2012-05-21T02:38:18Z</dcterms:modified>
  <cp:category/>
  <cp:version/>
  <cp:contentType/>
  <cp:contentStatus/>
</cp:coreProperties>
</file>