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固定资产" sheetId="1" r:id="rId1"/>
    <sheet name="低值资产" sheetId="2" r:id="rId2"/>
  </sheets>
  <definedNames/>
  <calcPr fullCalcOnLoad="1"/>
</workbook>
</file>

<file path=xl/sharedStrings.xml><?xml version="1.0" encoding="utf-8"?>
<sst xmlns="http://schemas.openxmlformats.org/spreadsheetml/2006/main" count="616" uniqueCount="389">
  <si>
    <t>名称</t>
  </si>
  <si>
    <t>型号</t>
  </si>
  <si>
    <t>设备报废申报表</t>
  </si>
  <si>
    <t>序号</t>
  </si>
  <si>
    <t>外编码</t>
  </si>
  <si>
    <t>入账日期</t>
  </si>
  <si>
    <t>上海文化广播影视集团有限公司技术运营中心</t>
  </si>
  <si>
    <t>无</t>
  </si>
  <si>
    <t>电视机</t>
  </si>
  <si>
    <t>监视器</t>
  </si>
  <si>
    <t>字幕机</t>
  </si>
  <si>
    <t>D3-CGSD</t>
  </si>
  <si>
    <t>021000309B</t>
  </si>
  <si>
    <t>A8D-M</t>
  </si>
  <si>
    <t>021000324B</t>
  </si>
  <si>
    <t>新奥特CG-NENT-C1D</t>
  </si>
  <si>
    <t>021000317B</t>
  </si>
  <si>
    <t>021000325B</t>
  </si>
  <si>
    <t>HDOI</t>
  </si>
  <si>
    <t>021000248C</t>
  </si>
  <si>
    <t>A8</t>
  </si>
  <si>
    <t>021000272B</t>
  </si>
  <si>
    <t>A8D</t>
  </si>
  <si>
    <t>021000284B</t>
  </si>
  <si>
    <t>021000222B</t>
  </si>
  <si>
    <t>021000326B</t>
  </si>
  <si>
    <t>021000327B</t>
  </si>
  <si>
    <t>转换器</t>
  </si>
  <si>
    <t>XTD-820R</t>
  </si>
  <si>
    <t>024001466E</t>
  </si>
  <si>
    <t>XTD-825</t>
  </si>
  <si>
    <t>022103127M</t>
  </si>
  <si>
    <t>028000663U</t>
  </si>
  <si>
    <t>DAC4202</t>
  </si>
  <si>
    <t>022204638T</t>
  </si>
  <si>
    <t>022204633T</t>
  </si>
  <si>
    <t>DVI-Master-C</t>
  </si>
  <si>
    <t>022106038M</t>
  </si>
  <si>
    <t>022204642T</t>
  </si>
  <si>
    <t>022204639T</t>
  </si>
  <si>
    <t>022205045T</t>
  </si>
  <si>
    <t>024001371E</t>
  </si>
  <si>
    <t>中继器</t>
  </si>
  <si>
    <t>IC-FR4000</t>
  </si>
  <si>
    <t>022207261T</t>
  </si>
  <si>
    <t>音箱</t>
  </si>
  <si>
    <t>1030A</t>
  </si>
  <si>
    <t>022201237B</t>
  </si>
  <si>
    <t>4411</t>
  </si>
  <si>
    <t>022200859B</t>
  </si>
  <si>
    <t>022200860B</t>
  </si>
  <si>
    <t>音频延时器</t>
  </si>
  <si>
    <t>TC-1280</t>
  </si>
  <si>
    <t>022202813F</t>
  </si>
  <si>
    <t>音频监听仪</t>
  </si>
  <si>
    <t>VMDA-4</t>
  </si>
  <si>
    <t>022202446B</t>
  </si>
  <si>
    <t>DOD410</t>
  </si>
  <si>
    <t>022203110J</t>
  </si>
  <si>
    <t>022203109J</t>
  </si>
  <si>
    <t>022203274B</t>
  </si>
  <si>
    <t>音分模块</t>
  </si>
  <si>
    <t>206XLR</t>
  </si>
  <si>
    <t>022102125D</t>
  </si>
  <si>
    <t>8551</t>
  </si>
  <si>
    <t>022101375D</t>
  </si>
  <si>
    <t>以太网转换器</t>
  </si>
  <si>
    <t>HEMC-431S</t>
  </si>
  <si>
    <t>024002028A</t>
  </si>
  <si>
    <t>延时器</t>
  </si>
  <si>
    <t>BD30AV</t>
  </si>
  <si>
    <t>022106033L</t>
  </si>
  <si>
    <t>022106034L</t>
  </si>
  <si>
    <t>效果器</t>
  </si>
  <si>
    <t>M2000</t>
  </si>
  <si>
    <t>022201283I</t>
  </si>
  <si>
    <t>DPS-R7</t>
  </si>
  <si>
    <t>022201352I</t>
  </si>
  <si>
    <t>SPX-90-2</t>
  </si>
  <si>
    <t>022200120H</t>
  </si>
  <si>
    <t>卫星接收机</t>
  </si>
  <si>
    <t>CDVB981G</t>
  </si>
  <si>
    <t>024001449B</t>
  </si>
  <si>
    <t>D9223</t>
  </si>
  <si>
    <t>024001554B</t>
  </si>
  <si>
    <t>024001091B</t>
  </si>
  <si>
    <t>024001095B</t>
  </si>
  <si>
    <t>同步机</t>
  </si>
  <si>
    <t>DIGITALTINNETIECE</t>
  </si>
  <si>
    <t>021100263C</t>
  </si>
  <si>
    <t>通话基站</t>
  </si>
  <si>
    <t>PD3901</t>
  </si>
  <si>
    <t>028600523F</t>
  </si>
  <si>
    <t>通话电话桥接器</t>
  </si>
  <si>
    <t>TEL-HYB/2</t>
  </si>
  <si>
    <t>028600566H</t>
  </si>
  <si>
    <t>跳线排</t>
  </si>
  <si>
    <t>PPA3-14MKIV3ENS</t>
  </si>
  <si>
    <t>022203408U</t>
  </si>
  <si>
    <t>7785-32</t>
  </si>
  <si>
    <t>022105438Q</t>
  </si>
  <si>
    <t>调制器</t>
  </si>
  <si>
    <t>D9390</t>
  </si>
  <si>
    <t>024002003D</t>
  </si>
  <si>
    <t>调音台</t>
  </si>
  <si>
    <t>M367E</t>
  </si>
  <si>
    <t>022302749K</t>
  </si>
  <si>
    <t>特技机</t>
  </si>
  <si>
    <t>DME-7000</t>
  </si>
  <si>
    <t>020500157B</t>
  </si>
  <si>
    <t>020500158B</t>
  </si>
  <si>
    <t>视分模块</t>
  </si>
  <si>
    <t>8501*6 8504*2</t>
  </si>
  <si>
    <t>022100954D</t>
  </si>
  <si>
    <t>8501*8</t>
  </si>
  <si>
    <t>022100128D</t>
  </si>
  <si>
    <t>8502*6</t>
  </si>
  <si>
    <t>022100141D</t>
  </si>
  <si>
    <t>VD4106</t>
  </si>
  <si>
    <t>022102023D</t>
  </si>
  <si>
    <t>时钟</t>
  </si>
  <si>
    <t>TVZ3100</t>
  </si>
  <si>
    <t>075001982H</t>
  </si>
  <si>
    <t>切换台</t>
  </si>
  <si>
    <t>DVS-9000</t>
  </si>
  <si>
    <t>020600187G</t>
  </si>
  <si>
    <t>DVS-7200</t>
  </si>
  <si>
    <t>020600124G</t>
  </si>
  <si>
    <t>切换器</t>
  </si>
  <si>
    <t>16*2</t>
  </si>
  <si>
    <t>022102163N</t>
  </si>
  <si>
    <t>022102165N</t>
  </si>
  <si>
    <t>CE-250</t>
  </si>
  <si>
    <t>026004252N</t>
  </si>
  <si>
    <t>026004274N</t>
  </si>
  <si>
    <t>026004229N</t>
  </si>
  <si>
    <t>026004253N</t>
  </si>
  <si>
    <t>CE-250A</t>
  </si>
  <si>
    <t>026004996N</t>
  </si>
  <si>
    <t>026004999X</t>
  </si>
  <si>
    <t>026005002X</t>
  </si>
  <si>
    <t>026005000X</t>
  </si>
  <si>
    <t>026005001X</t>
  </si>
  <si>
    <t>切换开关</t>
  </si>
  <si>
    <t>VS-12D</t>
  </si>
  <si>
    <t>022101755N</t>
  </si>
  <si>
    <t>VS-6D</t>
  </si>
  <si>
    <t>022101759N</t>
  </si>
  <si>
    <t>162DVIA</t>
  </si>
  <si>
    <t>022102931N</t>
  </si>
  <si>
    <t>Q160ZE</t>
  </si>
  <si>
    <t>022103219N</t>
  </si>
  <si>
    <t>022103218N</t>
  </si>
  <si>
    <t>P16XIHSAEBI</t>
  </si>
  <si>
    <t>022103601N</t>
  </si>
  <si>
    <t>Q1602H</t>
  </si>
  <si>
    <t>022107188N</t>
  </si>
  <si>
    <t>前置放大器</t>
  </si>
  <si>
    <t>SR460H</t>
  </si>
  <si>
    <t>022302159K</t>
  </si>
  <si>
    <t>MIC-2200</t>
  </si>
  <si>
    <t>022303349K</t>
  </si>
  <si>
    <t>MIC-2000</t>
  </si>
  <si>
    <t>022301149K</t>
  </si>
  <si>
    <t>022301150K</t>
  </si>
  <si>
    <t>路由器</t>
  </si>
  <si>
    <t>2611</t>
  </si>
  <si>
    <t>026001545Q</t>
  </si>
  <si>
    <t>录音机</t>
  </si>
  <si>
    <t>DA-30MKⅡ</t>
  </si>
  <si>
    <t>020700103D</t>
  </si>
  <si>
    <t>TCD-D10</t>
  </si>
  <si>
    <t>020900101D</t>
  </si>
  <si>
    <t>控制器</t>
  </si>
  <si>
    <t>数码控制器SM26B</t>
  </si>
  <si>
    <t>022203213B</t>
  </si>
  <si>
    <t>多串口控制器</t>
  </si>
  <si>
    <t>026005715C</t>
  </si>
  <si>
    <t>026004616G</t>
  </si>
  <si>
    <t>026004628G</t>
  </si>
  <si>
    <t>控制面板</t>
  </si>
  <si>
    <t>CP-3201</t>
  </si>
  <si>
    <t>022206611T</t>
  </si>
  <si>
    <t>卡座机</t>
  </si>
  <si>
    <t>CT-W910R</t>
  </si>
  <si>
    <t>020700626F</t>
  </si>
  <si>
    <t>聚光灯</t>
  </si>
  <si>
    <t>VARIBEAM800</t>
  </si>
  <si>
    <t>028500761A</t>
  </si>
  <si>
    <t>028500762A</t>
  </si>
  <si>
    <t>矩阵开关</t>
  </si>
  <si>
    <t>PFR-SD10*1</t>
  </si>
  <si>
    <t>022102429N</t>
  </si>
  <si>
    <t>矩阵</t>
  </si>
  <si>
    <t>VSR16*2数字</t>
  </si>
  <si>
    <t>022102390N</t>
  </si>
  <si>
    <t>32*32</t>
  </si>
  <si>
    <t>022101871N</t>
  </si>
  <si>
    <t>解码器</t>
  </si>
  <si>
    <t>综合卫星解码器</t>
  </si>
  <si>
    <t>024002663B</t>
  </si>
  <si>
    <t>TDR4022</t>
  </si>
  <si>
    <t>022108589B</t>
  </si>
  <si>
    <t>接口盒</t>
  </si>
  <si>
    <t>K3-BOX</t>
  </si>
  <si>
    <t>024002118A</t>
  </si>
  <si>
    <t>交换机</t>
  </si>
  <si>
    <t>026001560G</t>
  </si>
  <si>
    <t>WS-C2950-24</t>
  </si>
  <si>
    <t>026004273G</t>
  </si>
  <si>
    <t>TL-800NP</t>
  </si>
  <si>
    <t>020304961D</t>
  </si>
  <si>
    <t>020304686D</t>
  </si>
  <si>
    <t>020304953D</t>
  </si>
  <si>
    <t>TL500NP-3</t>
  </si>
  <si>
    <t>026004972K</t>
  </si>
  <si>
    <t>020304672D</t>
  </si>
  <si>
    <t>集线器</t>
  </si>
  <si>
    <t>NS-HUB-0500FC</t>
  </si>
  <si>
    <t>026002293G</t>
  </si>
  <si>
    <t>机箱</t>
  </si>
  <si>
    <t>8900</t>
  </si>
  <si>
    <t>022102581D</t>
  </si>
  <si>
    <t>IQH3A</t>
  </si>
  <si>
    <t>022102965D</t>
  </si>
  <si>
    <t>022102958D</t>
  </si>
  <si>
    <t>022102970D</t>
  </si>
  <si>
    <t>光盘播放机</t>
  </si>
  <si>
    <t>780</t>
  </si>
  <si>
    <t>020700767H</t>
  </si>
  <si>
    <t>CDP-X332S</t>
  </si>
  <si>
    <t>022200586C</t>
  </si>
  <si>
    <t>MD480</t>
  </si>
  <si>
    <t>020700848H</t>
  </si>
  <si>
    <t>功放</t>
  </si>
  <si>
    <t>VIC-6964A4</t>
  </si>
  <si>
    <t>022201291E</t>
  </si>
  <si>
    <t>MX-700</t>
  </si>
  <si>
    <t>022201743E</t>
  </si>
  <si>
    <t>工作站</t>
  </si>
  <si>
    <t>工控机（音频）</t>
  </si>
  <si>
    <t>026006139H</t>
  </si>
  <si>
    <t>工控机</t>
  </si>
  <si>
    <t>BOER</t>
  </si>
  <si>
    <t>026003986C</t>
  </si>
  <si>
    <t>AX61220TB</t>
  </si>
  <si>
    <t>026007356C</t>
  </si>
  <si>
    <t>026003985C</t>
  </si>
  <si>
    <t>026003987C</t>
  </si>
  <si>
    <t>复用器</t>
  </si>
  <si>
    <t>DECODER7050</t>
  </si>
  <si>
    <t>022103535A</t>
  </si>
  <si>
    <t>服务器</t>
  </si>
  <si>
    <t>026001550C</t>
  </si>
  <si>
    <t>DL380</t>
  </si>
  <si>
    <t>026006114C</t>
  </si>
  <si>
    <t>026006173N</t>
  </si>
  <si>
    <t>026006115C</t>
  </si>
  <si>
    <t>SR2400</t>
  </si>
  <si>
    <t>026006797C</t>
  </si>
  <si>
    <t>DL380 G4</t>
  </si>
  <si>
    <t>026006785C</t>
  </si>
  <si>
    <t>026006752C</t>
  </si>
  <si>
    <t>DL360 G4</t>
  </si>
  <si>
    <t>026006803C</t>
  </si>
  <si>
    <t>026006793C</t>
  </si>
  <si>
    <t>026006790C</t>
  </si>
  <si>
    <t>026006470C</t>
  </si>
  <si>
    <t>026006749C</t>
  </si>
  <si>
    <t>026006750C</t>
  </si>
  <si>
    <t>非线性视频编辑机</t>
  </si>
  <si>
    <t>EDIT M4000</t>
  </si>
  <si>
    <t>026001462W</t>
  </si>
  <si>
    <t>耳机</t>
  </si>
  <si>
    <t>DT108</t>
  </si>
  <si>
    <t>022202853K</t>
  </si>
  <si>
    <t>DT190</t>
  </si>
  <si>
    <t>022202852K</t>
  </si>
  <si>
    <t>022202854K</t>
  </si>
  <si>
    <t>DT109</t>
  </si>
  <si>
    <t>022202859K</t>
  </si>
  <si>
    <t>多画面分割器机框</t>
  </si>
  <si>
    <t>3000FR</t>
  </si>
  <si>
    <t>022108143I</t>
  </si>
  <si>
    <t>多画面分割器</t>
  </si>
  <si>
    <t>MVC-4AVS</t>
  </si>
  <si>
    <t>022102054A</t>
  </si>
  <si>
    <t>022102349I</t>
  </si>
  <si>
    <t>022102715I</t>
  </si>
  <si>
    <t>K2</t>
  </si>
  <si>
    <t>075002714X</t>
  </si>
  <si>
    <t>075002716X</t>
  </si>
  <si>
    <t>MDS-16B</t>
  </si>
  <si>
    <t>020400229J</t>
  </si>
  <si>
    <t>020400242J</t>
  </si>
  <si>
    <t>AVS401C</t>
  </si>
  <si>
    <t>022201986T</t>
  </si>
  <si>
    <t>020400231J</t>
  </si>
  <si>
    <t>TH-50PHW5CZ</t>
  </si>
  <si>
    <t>020304060H</t>
  </si>
  <si>
    <t>020304155H</t>
  </si>
  <si>
    <t>020304182H</t>
  </si>
  <si>
    <t>020304228H</t>
  </si>
  <si>
    <t>020304181H</t>
  </si>
  <si>
    <t>TH-50PHW6CE</t>
  </si>
  <si>
    <t>020304376H</t>
  </si>
  <si>
    <t>020304059H</t>
  </si>
  <si>
    <t>PDP-503MXES</t>
  </si>
  <si>
    <t>020304117H</t>
  </si>
  <si>
    <t>020304226H</t>
  </si>
  <si>
    <t>电话桥接器</t>
  </si>
  <si>
    <t>TELOS ONE+ONE</t>
  </si>
  <si>
    <t>028600462A</t>
  </si>
  <si>
    <t>Teiosone</t>
  </si>
  <si>
    <t>028600173H</t>
  </si>
  <si>
    <t>倒换开关</t>
  </si>
  <si>
    <t>ECO-422</t>
  </si>
  <si>
    <t>021100268E</t>
  </si>
  <si>
    <t>充电器</t>
  </si>
  <si>
    <t>M2100</t>
  </si>
  <si>
    <t>020101274Q</t>
  </si>
  <si>
    <t>AR124</t>
  </si>
  <si>
    <t>020101704Q</t>
  </si>
  <si>
    <t>BC-L100CE</t>
  </si>
  <si>
    <t>020101740Q</t>
  </si>
  <si>
    <t>020101741Q</t>
  </si>
  <si>
    <t>BC-M50</t>
  </si>
  <si>
    <t>020102337Q</t>
  </si>
  <si>
    <t>020101264Q</t>
  </si>
  <si>
    <t>020101267Q</t>
  </si>
  <si>
    <t>安登保</t>
  </si>
  <si>
    <t>020101196Q</t>
  </si>
  <si>
    <t>编码器</t>
  </si>
  <si>
    <t>TT1220</t>
  </si>
  <si>
    <t>024001788C</t>
  </si>
  <si>
    <t>DAC4124</t>
  </si>
  <si>
    <t>022103954A</t>
  </si>
  <si>
    <t>024002528B</t>
  </si>
  <si>
    <t>024002531B</t>
  </si>
  <si>
    <t>024002530B</t>
  </si>
  <si>
    <t>024002519B</t>
  </si>
  <si>
    <t>SE4000MPEG-2</t>
  </si>
  <si>
    <t>024002920J</t>
  </si>
  <si>
    <t>SE4000</t>
  </si>
  <si>
    <t>024003323J</t>
  </si>
  <si>
    <t>221*2/201</t>
  </si>
  <si>
    <t>022101335A</t>
  </si>
  <si>
    <t>024002520B</t>
  </si>
  <si>
    <t>编辑控制器</t>
  </si>
  <si>
    <t>BVE-900</t>
  </si>
  <si>
    <t>020400101C</t>
  </si>
  <si>
    <t>026006328C</t>
  </si>
  <si>
    <t>延长控制器</t>
  </si>
  <si>
    <t>026004075X</t>
  </si>
  <si>
    <t>CDVB2000M</t>
  </si>
  <si>
    <t>024001747B</t>
  </si>
  <si>
    <t>条形码阅读器</t>
  </si>
  <si>
    <t>026005763T</t>
  </si>
  <si>
    <t>026005764T</t>
  </si>
  <si>
    <t>026005766T</t>
  </si>
  <si>
    <t>026005767T</t>
  </si>
  <si>
    <t>026005765T</t>
  </si>
  <si>
    <t>解调器</t>
  </si>
  <si>
    <t>024001871G</t>
  </si>
  <si>
    <t>024001873G</t>
  </si>
  <si>
    <t>接收机</t>
  </si>
  <si>
    <t>CDVB2000M+</t>
  </si>
  <si>
    <t>024001808B</t>
  </si>
  <si>
    <t>CDVB2000G</t>
  </si>
  <si>
    <t>024002966B</t>
  </si>
  <si>
    <t>024001471B</t>
  </si>
  <si>
    <t>视频隔离变压器</t>
  </si>
  <si>
    <t>HEC-2000</t>
  </si>
  <si>
    <t>022102488P</t>
  </si>
  <si>
    <t>022102489P</t>
  </si>
  <si>
    <t>022102490P</t>
  </si>
  <si>
    <t>K4MU</t>
  </si>
  <si>
    <t>022100200N</t>
  </si>
  <si>
    <t>3000D</t>
  </si>
  <si>
    <t>024001360G</t>
  </si>
  <si>
    <t>024001359G</t>
  </si>
  <si>
    <t>话筒</t>
  </si>
  <si>
    <t>MD980U</t>
  </si>
  <si>
    <t>022300128B</t>
  </si>
  <si>
    <t>6150</t>
  </si>
  <si>
    <t>022201788E</t>
  </si>
  <si>
    <t>WX-840SJ</t>
  </si>
  <si>
    <t>022200121E</t>
  </si>
  <si>
    <t>共计：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</si>
</sst>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_-;_-@_-"/>
    <numFmt numFmtId="178" formatCode="yyyy&quot;年&quot;m&quot;月&quot;;@"/>
    <numFmt numFmtId="179" formatCode="#,##0.00_);[Red]\(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u val="double"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6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178" fontId="0" fillId="2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178" fontId="0" fillId="21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B163">
      <selection activeCell="D185" sqref="D185"/>
    </sheetView>
  </sheetViews>
  <sheetFormatPr defaultColWidth="9.00390625" defaultRowHeight="13.5"/>
  <cols>
    <col min="1" max="1" width="4.50390625" style="0" customWidth="1"/>
    <col min="2" max="2" width="11.50390625" style="0" customWidth="1"/>
    <col min="3" max="3" width="16.00390625" style="0" customWidth="1"/>
    <col min="4" max="4" width="12.50390625" style="0" customWidth="1"/>
    <col min="5" max="5" width="13.375" style="1" customWidth="1"/>
    <col min="6" max="6" width="17.25390625" style="0" bestFit="1" customWidth="1"/>
  </cols>
  <sheetData>
    <row r="1" spans="1:5" s="4" customFormat="1" ht="18.75">
      <c r="A1" s="19" t="s">
        <v>6</v>
      </c>
      <c r="B1" s="19"/>
      <c r="C1" s="19"/>
      <c r="D1" s="19"/>
      <c r="E1" s="19"/>
    </row>
    <row r="2" spans="1:5" s="4" customFormat="1" ht="25.5">
      <c r="A2" s="20" t="s">
        <v>2</v>
      </c>
      <c r="B2" s="20"/>
      <c r="C2" s="20"/>
      <c r="D2" s="20"/>
      <c r="E2" s="20"/>
    </row>
    <row r="3" spans="1:5" s="4" customFormat="1" ht="15.75" customHeight="1">
      <c r="A3" s="21"/>
      <c r="B3" s="21"/>
      <c r="C3" s="10"/>
      <c r="D3" s="11"/>
      <c r="E3" s="5"/>
    </row>
    <row r="4" spans="1:5" s="9" customFormat="1" ht="24.75" customHeight="1">
      <c r="A4" s="12" t="s">
        <v>3</v>
      </c>
      <c r="B4" s="7" t="s">
        <v>0</v>
      </c>
      <c r="C4" s="7" t="s">
        <v>1</v>
      </c>
      <c r="D4" s="7" t="s">
        <v>4</v>
      </c>
      <c r="E4" s="8" t="s">
        <v>5</v>
      </c>
    </row>
    <row r="5" spans="1:5" ht="13.5">
      <c r="A5" s="13">
        <v>1</v>
      </c>
      <c r="B5" s="13" t="s">
        <v>10</v>
      </c>
      <c r="C5" s="13" t="s">
        <v>11</v>
      </c>
      <c r="D5" s="13" t="s">
        <v>12</v>
      </c>
      <c r="E5" s="14">
        <v>38338</v>
      </c>
    </row>
    <row r="6" spans="1:5" ht="13.5">
      <c r="A6" s="13">
        <v>2</v>
      </c>
      <c r="B6" s="13" t="s">
        <v>10</v>
      </c>
      <c r="C6" s="13" t="s">
        <v>13</v>
      </c>
      <c r="D6" s="13" t="s">
        <v>14</v>
      </c>
      <c r="E6" s="14">
        <v>38707</v>
      </c>
    </row>
    <row r="7" spans="1:5" ht="13.5">
      <c r="A7" s="13">
        <v>3</v>
      </c>
      <c r="B7" s="13" t="s">
        <v>10</v>
      </c>
      <c r="C7" s="13" t="s">
        <v>15</v>
      </c>
      <c r="D7" s="13" t="s">
        <v>16</v>
      </c>
      <c r="E7" s="14">
        <v>38596</v>
      </c>
    </row>
    <row r="8" spans="1:5" ht="13.5">
      <c r="A8" s="13">
        <v>4</v>
      </c>
      <c r="B8" s="13" t="s">
        <v>10</v>
      </c>
      <c r="C8" s="13" t="s">
        <v>13</v>
      </c>
      <c r="D8" s="13" t="s">
        <v>17</v>
      </c>
      <c r="E8" s="14">
        <v>38707</v>
      </c>
    </row>
    <row r="9" spans="1:5" ht="13.5">
      <c r="A9" s="13">
        <v>5</v>
      </c>
      <c r="B9" s="13" t="s">
        <v>10</v>
      </c>
      <c r="C9" s="13" t="s">
        <v>18</v>
      </c>
      <c r="D9" s="13" t="s">
        <v>19</v>
      </c>
      <c r="E9" s="14">
        <v>37509</v>
      </c>
    </row>
    <row r="10" spans="1:5" ht="13.5">
      <c r="A10" s="13">
        <v>6</v>
      </c>
      <c r="B10" s="13" t="s">
        <v>10</v>
      </c>
      <c r="C10" s="13" t="s">
        <v>20</v>
      </c>
      <c r="D10" s="13" t="s">
        <v>21</v>
      </c>
      <c r="E10" s="14">
        <v>37956</v>
      </c>
    </row>
    <row r="11" spans="1:5" ht="13.5">
      <c r="A11" s="13">
        <v>7</v>
      </c>
      <c r="B11" s="13" t="s">
        <v>10</v>
      </c>
      <c r="C11" s="13" t="s">
        <v>22</v>
      </c>
      <c r="D11" s="13" t="s">
        <v>23</v>
      </c>
      <c r="E11" s="14">
        <v>38064</v>
      </c>
    </row>
    <row r="12" spans="1:5" ht="13.5">
      <c r="A12" s="13">
        <v>8</v>
      </c>
      <c r="B12" s="13" t="s">
        <v>10</v>
      </c>
      <c r="C12" s="13" t="s">
        <v>11</v>
      </c>
      <c r="D12" s="13" t="s">
        <v>24</v>
      </c>
      <c r="E12" s="14">
        <v>38384</v>
      </c>
    </row>
    <row r="13" spans="1:5" ht="13.5">
      <c r="A13" s="13">
        <v>9</v>
      </c>
      <c r="B13" s="13" t="s">
        <v>10</v>
      </c>
      <c r="C13" s="13" t="s">
        <v>13</v>
      </c>
      <c r="D13" s="13" t="s">
        <v>25</v>
      </c>
      <c r="E13" s="14">
        <v>38707</v>
      </c>
    </row>
    <row r="14" spans="1:5" ht="13.5">
      <c r="A14" s="13">
        <v>10</v>
      </c>
      <c r="B14" s="13" t="s">
        <v>10</v>
      </c>
      <c r="C14" s="13" t="s">
        <v>13</v>
      </c>
      <c r="D14" s="13" t="s">
        <v>26</v>
      </c>
      <c r="E14" s="14">
        <v>38707</v>
      </c>
    </row>
    <row r="15" spans="1:5" ht="13.5">
      <c r="A15" s="13">
        <v>11</v>
      </c>
      <c r="B15" s="13" t="s">
        <v>27</v>
      </c>
      <c r="C15" s="13" t="s">
        <v>28</v>
      </c>
      <c r="D15" s="13" t="s">
        <v>29</v>
      </c>
      <c r="E15" s="14">
        <v>37092</v>
      </c>
    </row>
    <row r="16" spans="1:5" ht="13.5">
      <c r="A16" s="13">
        <v>12</v>
      </c>
      <c r="B16" s="13" t="s">
        <v>27</v>
      </c>
      <c r="C16" s="13" t="s">
        <v>30</v>
      </c>
      <c r="D16" s="13" t="s">
        <v>31</v>
      </c>
      <c r="E16" s="14">
        <v>38140</v>
      </c>
    </row>
    <row r="17" spans="1:5" ht="13.5">
      <c r="A17" s="13">
        <v>13</v>
      </c>
      <c r="B17" s="13" t="s">
        <v>27</v>
      </c>
      <c r="C17" s="13" t="s">
        <v>30</v>
      </c>
      <c r="D17" s="13" t="s">
        <v>32</v>
      </c>
      <c r="E17" s="14">
        <v>38176</v>
      </c>
    </row>
    <row r="18" spans="1:5" ht="13.5">
      <c r="A18" s="13">
        <v>14</v>
      </c>
      <c r="B18" s="13" t="s">
        <v>27</v>
      </c>
      <c r="C18" s="13" t="s">
        <v>33</v>
      </c>
      <c r="D18" s="13" t="s">
        <v>34</v>
      </c>
      <c r="E18" s="14">
        <v>38708</v>
      </c>
    </row>
    <row r="19" spans="1:5" ht="13.5">
      <c r="A19" s="13">
        <v>15</v>
      </c>
      <c r="B19" s="13" t="s">
        <v>27</v>
      </c>
      <c r="C19" s="13" t="s">
        <v>33</v>
      </c>
      <c r="D19" s="13" t="s">
        <v>35</v>
      </c>
      <c r="E19" s="14">
        <v>38708</v>
      </c>
    </row>
    <row r="20" spans="1:5" ht="13.5">
      <c r="A20" s="13">
        <v>16</v>
      </c>
      <c r="B20" s="13" t="s">
        <v>27</v>
      </c>
      <c r="C20" s="13" t="s">
        <v>36</v>
      </c>
      <c r="D20" s="13" t="s">
        <v>37</v>
      </c>
      <c r="E20" s="14">
        <v>38761</v>
      </c>
    </row>
    <row r="21" spans="1:5" ht="13.5">
      <c r="A21" s="13">
        <v>17</v>
      </c>
      <c r="B21" s="13" t="s">
        <v>27</v>
      </c>
      <c r="C21" s="13" t="s">
        <v>33</v>
      </c>
      <c r="D21" s="13" t="s">
        <v>38</v>
      </c>
      <c r="E21" s="14">
        <v>38708</v>
      </c>
    </row>
    <row r="22" spans="1:5" ht="13.5">
      <c r="A22" s="13">
        <v>18</v>
      </c>
      <c r="B22" s="13" t="s">
        <v>27</v>
      </c>
      <c r="C22" s="13" t="s">
        <v>33</v>
      </c>
      <c r="D22" s="13" t="s">
        <v>39</v>
      </c>
      <c r="E22" s="14">
        <v>38708</v>
      </c>
    </row>
    <row r="23" spans="1:5" ht="13.5">
      <c r="A23" s="13">
        <v>19</v>
      </c>
      <c r="B23" s="13" t="s">
        <v>27</v>
      </c>
      <c r="C23" s="13" t="s">
        <v>33</v>
      </c>
      <c r="D23" s="13" t="s">
        <v>40</v>
      </c>
      <c r="E23" s="14">
        <v>38764</v>
      </c>
    </row>
    <row r="24" spans="1:5" ht="13.5">
      <c r="A24" s="13">
        <v>20</v>
      </c>
      <c r="B24" s="13" t="s">
        <v>27</v>
      </c>
      <c r="C24" s="13" t="s">
        <v>28</v>
      </c>
      <c r="D24" s="13" t="s">
        <v>41</v>
      </c>
      <c r="E24" s="14">
        <v>37092</v>
      </c>
    </row>
    <row r="25" spans="1:5" ht="13.5">
      <c r="A25" s="13">
        <v>21</v>
      </c>
      <c r="B25" s="13" t="s">
        <v>42</v>
      </c>
      <c r="C25" s="13" t="s">
        <v>43</v>
      </c>
      <c r="D25" s="13" t="s">
        <v>44</v>
      </c>
      <c r="E25" s="14">
        <v>39363</v>
      </c>
    </row>
    <row r="26" spans="1:5" ht="13.5">
      <c r="A26" s="13">
        <v>22</v>
      </c>
      <c r="B26" s="13" t="s">
        <v>45</v>
      </c>
      <c r="C26" s="13" t="s">
        <v>46</v>
      </c>
      <c r="D26" s="13" t="s">
        <v>47</v>
      </c>
      <c r="E26" s="14">
        <v>35346</v>
      </c>
    </row>
    <row r="27" spans="1:5" ht="13.5">
      <c r="A27" s="13">
        <v>23</v>
      </c>
      <c r="B27" s="13" t="s">
        <v>45</v>
      </c>
      <c r="C27" s="13" t="s">
        <v>48</v>
      </c>
      <c r="D27" s="13" t="s">
        <v>49</v>
      </c>
      <c r="E27" s="14">
        <v>34973</v>
      </c>
    </row>
    <row r="28" spans="1:5" ht="13.5">
      <c r="A28" s="13">
        <v>24</v>
      </c>
      <c r="B28" s="13" t="s">
        <v>45</v>
      </c>
      <c r="C28" s="13" t="s">
        <v>48</v>
      </c>
      <c r="D28" s="13" t="s">
        <v>50</v>
      </c>
      <c r="E28" s="14">
        <v>34973</v>
      </c>
    </row>
    <row r="29" spans="1:5" ht="13.5">
      <c r="A29" s="13">
        <v>25</v>
      </c>
      <c r="B29" s="13" t="s">
        <v>51</v>
      </c>
      <c r="C29" s="13" t="s">
        <v>52</v>
      </c>
      <c r="D29" s="13" t="s">
        <v>53</v>
      </c>
      <c r="E29" s="14">
        <v>38047</v>
      </c>
    </row>
    <row r="30" spans="1:5" ht="13.5">
      <c r="A30" s="13">
        <v>26</v>
      </c>
      <c r="B30" s="13" t="s">
        <v>54</v>
      </c>
      <c r="C30" s="13" t="s">
        <v>55</v>
      </c>
      <c r="D30" s="13" t="s">
        <v>56</v>
      </c>
      <c r="E30" s="14">
        <v>37603</v>
      </c>
    </row>
    <row r="31" spans="1:5" ht="13.5">
      <c r="A31" s="13">
        <v>27</v>
      </c>
      <c r="B31" s="13" t="s">
        <v>54</v>
      </c>
      <c r="C31" s="13" t="s">
        <v>57</v>
      </c>
      <c r="D31" s="13" t="s">
        <v>58</v>
      </c>
      <c r="E31" s="14">
        <v>35886</v>
      </c>
    </row>
    <row r="32" spans="1:5" ht="13.5">
      <c r="A32" s="13">
        <v>28</v>
      </c>
      <c r="B32" s="13" t="s">
        <v>54</v>
      </c>
      <c r="C32" s="13" t="s">
        <v>57</v>
      </c>
      <c r="D32" s="13" t="s">
        <v>59</v>
      </c>
      <c r="E32" s="14">
        <v>35886</v>
      </c>
    </row>
    <row r="33" spans="1:5" ht="13.5">
      <c r="A33" s="13">
        <v>29</v>
      </c>
      <c r="B33" s="13" t="s">
        <v>54</v>
      </c>
      <c r="C33" s="13" t="s">
        <v>55</v>
      </c>
      <c r="D33" s="13" t="s">
        <v>60</v>
      </c>
      <c r="E33" s="14">
        <v>38344</v>
      </c>
    </row>
    <row r="34" spans="1:5" ht="13.5">
      <c r="A34" s="13">
        <v>30</v>
      </c>
      <c r="B34" s="13" t="s">
        <v>61</v>
      </c>
      <c r="C34" s="13" t="s">
        <v>62</v>
      </c>
      <c r="D34" s="13" t="s">
        <v>63</v>
      </c>
      <c r="E34" s="14">
        <v>37175</v>
      </c>
    </row>
    <row r="35" spans="1:5" ht="13.5">
      <c r="A35" s="13">
        <v>31</v>
      </c>
      <c r="B35" s="13" t="s">
        <v>61</v>
      </c>
      <c r="C35" s="13" t="s">
        <v>64</v>
      </c>
      <c r="D35" s="13" t="s">
        <v>65</v>
      </c>
      <c r="E35" s="14">
        <v>36007</v>
      </c>
    </row>
    <row r="36" spans="1:5" ht="13.5">
      <c r="A36" s="13">
        <v>32</v>
      </c>
      <c r="B36" s="13" t="s">
        <v>66</v>
      </c>
      <c r="C36" s="13" t="s">
        <v>67</v>
      </c>
      <c r="D36" s="13" t="s">
        <v>68</v>
      </c>
      <c r="E36" s="14">
        <v>38299</v>
      </c>
    </row>
    <row r="37" spans="1:5" ht="13.5">
      <c r="A37" s="13">
        <v>33</v>
      </c>
      <c r="B37" s="13" t="s">
        <v>69</v>
      </c>
      <c r="C37" s="13" t="s">
        <v>70</v>
      </c>
      <c r="D37" s="13" t="s">
        <v>71</v>
      </c>
      <c r="E37" s="14">
        <v>38785</v>
      </c>
    </row>
    <row r="38" spans="1:5" ht="13.5">
      <c r="A38" s="13">
        <v>34</v>
      </c>
      <c r="B38" s="13" t="s">
        <v>69</v>
      </c>
      <c r="C38" s="13" t="s">
        <v>70</v>
      </c>
      <c r="D38" s="13" t="s">
        <v>72</v>
      </c>
      <c r="E38" s="14">
        <v>38785</v>
      </c>
    </row>
    <row r="39" spans="1:5" ht="13.5">
      <c r="A39" s="13">
        <v>35</v>
      </c>
      <c r="B39" s="13" t="s">
        <v>73</v>
      </c>
      <c r="C39" s="13" t="s">
        <v>74</v>
      </c>
      <c r="D39" s="13" t="s">
        <v>75</v>
      </c>
      <c r="E39" s="14">
        <v>36047</v>
      </c>
    </row>
    <row r="40" spans="1:5" ht="13.5">
      <c r="A40" s="13">
        <v>36</v>
      </c>
      <c r="B40" s="13" t="s">
        <v>73</v>
      </c>
      <c r="C40" s="13" t="s">
        <v>76</v>
      </c>
      <c r="D40" s="13" t="s">
        <v>77</v>
      </c>
      <c r="E40" s="14">
        <v>34274</v>
      </c>
    </row>
    <row r="41" spans="1:5" ht="13.5">
      <c r="A41" s="13">
        <v>37</v>
      </c>
      <c r="B41" s="13" t="s">
        <v>73</v>
      </c>
      <c r="C41" s="13" t="s">
        <v>78</v>
      </c>
      <c r="D41" s="13" t="s">
        <v>79</v>
      </c>
      <c r="E41" s="14">
        <v>32417</v>
      </c>
    </row>
    <row r="42" spans="1:5" ht="13.5">
      <c r="A42" s="13">
        <v>38</v>
      </c>
      <c r="B42" s="13" t="s">
        <v>80</v>
      </c>
      <c r="C42" s="13" t="s">
        <v>81</v>
      </c>
      <c r="D42" s="13" t="s">
        <v>82</v>
      </c>
      <c r="E42" s="14">
        <v>37209</v>
      </c>
    </row>
    <row r="43" spans="1:5" ht="13.5">
      <c r="A43" s="13">
        <v>39</v>
      </c>
      <c r="B43" s="13" t="s">
        <v>80</v>
      </c>
      <c r="C43" s="13" t="s">
        <v>83</v>
      </c>
      <c r="D43" s="13" t="s">
        <v>84</v>
      </c>
      <c r="E43" s="14">
        <v>37560</v>
      </c>
    </row>
    <row r="44" spans="1:5" ht="13.5">
      <c r="A44" s="13">
        <v>40</v>
      </c>
      <c r="B44" s="13" t="s">
        <v>80</v>
      </c>
      <c r="C44" s="13" t="s">
        <v>83</v>
      </c>
      <c r="D44" s="13" t="s">
        <v>85</v>
      </c>
      <c r="E44" s="14">
        <v>36089</v>
      </c>
    </row>
    <row r="45" spans="1:5" ht="13.5">
      <c r="A45" s="13">
        <v>41</v>
      </c>
      <c r="B45" s="13" t="s">
        <v>80</v>
      </c>
      <c r="C45" s="13" t="s">
        <v>83</v>
      </c>
      <c r="D45" s="13" t="s">
        <v>86</v>
      </c>
      <c r="E45" s="14">
        <v>36089</v>
      </c>
    </row>
    <row r="46" spans="1:5" ht="13.5">
      <c r="A46" s="13">
        <v>42</v>
      </c>
      <c r="B46" s="13" t="s">
        <v>87</v>
      </c>
      <c r="C46" s="13" t="s">
        <v>88</v>
      </c>
      <c r="D46" s="13" t="s">
        <v>89</v>
      </c>
      <c r="E46" s="14">
        <v>37774</v>
      </c>
    </row>
    <row r="47" spans="1:5" ht="13.5">
      <c r="A47" s="13">
        <v>43</v>
      </c>
      <c r="B47" s="13" t="s">
        <v>90</v>
      </c>
      <c r="C47" s="13" t="s">
        <v>91</v>
      </c>
      <c r="D47" s="13" t="s">
        <v>92</v>
      </c>
      <c r="E47" s="14">
        <v>37980</v>
      </c>
    </row>
    <row r="48" spans="1:5" ht="13.5">
      <c r="A48" s="13">
        <v>44</v>
      </c>
      <c r="B48" s="13" t="s">
        <v>93</v>
      </c>
      <c r="C48" s="13" t="s">
        <v>94</v>
      </c>
      <c r="D48" s="13" t="s">
        <v>95</v>
      </c>
      <c r="E48" s="14">
        <v>38299</v>
      </c>
    </row>
    <row r="49" spans="1:5" ht="13.5">
      <c r="A49" s="13">
        <v>45</v>
      </c>
      <c r="B49" s="13" t="s">
        <v>96</v>
      </c>
      <c r="C49" s="13" t="s">
        <v>97</v>
      </c>
      <c r="D49" s="13" t="s">
        <v>98</v>
      </c>
      <c r="E49" s="14">
        <v>38341</v>
      </c>
    </row>
    <row r="50" spans="1:5" ht="13.5">
      <c r="A50" s="13">
        <v>46</v>
      </c>
      <c r="B50" s="13" t="s">
        <v>96</v>
      </c>
      <c r="C50" s="13" t="s">
        <v>99</v>
      </c>
      <c r="D50" s="13" t="s">
        <v>100</v>
      </c>
      <c r="E50" s="14">
        <v>38637</v>
      </c>
    </row>
    <row r="51" spans="1:5" ht="13.5">
      <c r="A51" s="13">
        <v>47</v>
      </c>
      <c r="B51" s="13" t="s">
        <v>101</v>
      </c>
      <c r="C51" s="13" t="s">
        <v>102</v>
      </c>
      <c r="D51" s="13" t="s">
        <v>103</v>
      </c>
      <c r="E51" s="14">
        <v>38492</v>
      </c>
    </row>
    <row r="52" spans="1:5" ht="13.5">
      <c r="A52" s="13">
        <v>48</v>
      </c>
      <c r="B52" s="13" t="s">
        <v>104</v>
      </c>
      <c r="C52" s="13" t="s">
        <v>105</v>
      </c>
      <c r="D52" s="13" t="s">
        <v>106</v>
      </c>
      <c r="E52" s="14">
        <v>38047</v>
      </c>
    </row>
    <row r="53" spans="1:5" ht="13.5">
      <c r="A53" s="13">
        <v>49</v>
      </c>
      <c r="B53" s="13" t="s">
        <v>107</v>
      </c>
      <c r="C53" s="13" t="s">
        <v>108</v>
      </c>
      <c r="D53" s="13" t="s">
        <v>109</v>
      </c>
      <c r="E53" s="14">
        <v>35682</v>
      </c>
    </row>
    <row r="54" spans="1:5" ht="13.5">
      <c r="A54" s="13">
        <v>50</v>
      </c>
      <c r="B54" s="13" t="s">
        <v>107</v>
      </c>
      <c r="C54" s="13" t="s">
        <v>108</v>
      </c>
      <c r="D54" s="13" t="s">
        <v>110</v>
      </c>
      <c r="E54" s="14">
        <v>35682</v>
      </c>
    </row>
    <row r="55" spans="1:5" ht="13.5">
      <c r="A55" s="13">
        <v>51</v>
      </c>
      <c r="B55" s="13" t="s">
        <v>111</v>
      </c>
      <c r="C55" s="13" t="s">
        <v>112</v>
      </c>
      <c r="D55" s="13" t="s">
        <v>113</v>
      </c>
      <c r="E55" s="14">
        <v>34205</v>
      </c>
    </row>
    <row r="56" spans="1:5" ht="13.5">
      <c r="A56" s="13">
        <v>52</v>
      </c>
      <c r="B56" s="13" t="s">
        <v>111</v>
      </c>
      <c r="C56" s="13" t="s">
        <v>114</v>
      </c>
      <c r="D56" s="13" t="s">
        <v>115</v>
      </c>
      <c r="E56" s="14">
        <v>33970</v>
      </c>
    </row>
    <row r="57" spans="1:5" ht="13.5">
      <c r="A57" s="13">
        <v>53</v>
      </c>
      <c r="B57" s="13" t="s">
        <v>111</v>
      </c>
      <c r="C57" s="13" t="s">
        <v>116</v>
      </c>
      <c r="D57" s="13" t="s">
        <v>117</v>
      </c>
      <c r="E57" s="14">
        <v>34651</v>
      </c>
    </row>
    <row r="58" spans="1:5" ht="13.5">
      <c r="A58" s="13">
        <v>54</v>
      </c>
      <c r="B58" s="13" t="s">
        <v>111</v>
      </c>
      <c r="C58" s="13" t="s">
        <v>118</v>
      </c>
      <c r="D58" s="13" t="s">
        <v>119</v>
      </c>
      <c r="E58" s="14">
        <v>37228</v>
      </c>
    </row>
    <row r="59" spans="1:5" ht="13.5">
      <c r="A59" s="13">
        <v>55</v>
      </c>
      <c r="B59" s="13" t="s">
        <v>120</v>
      </c>
      <c r="C59" s="13" t="s">
        <v>121</v>
      </c>
      <c r="D59" s="13" t="s">
        <v>122</v>
      </c>
      <c r="E59" s="14">
        <v>37487</v>
      </c>
    </row>
    <row r="60" spans="1:5" ht="13.5">
      <c r="A60" s="13">
        <v>56</v>
      </c>
      <c r="B60" s="13" t="s">
        <v>123</v>
      </c>
      <c r="C60" s="13" t="s">
        <v>124</v>
      </c>
      <c r="D60" s="13" t="s">
        <v>125</v>
      </c>
      <c r="E60" s="14">
        <v>37977</v>
      </c>
    </row>
    <row r="61" spans="1:5" ht="13.5">
      <c r="A61" s="13">
        <v>57</v>
      </c>
      <c r="B61" s="13" t="s">
        <v>123</v>
      </c>
      <c r="C61" s="13" t="s">
        <v>126</v>
      </c>
      <c r="D61" s="13" t="s">
        <v>127</v>
      </c>
      <c r="E61" s="14">
        <v>35682</v>
      </c>
    </row>
    <row r="62" spans="1:5" ht="13.5">
      <c r="A62" s="13">
        <v>58</v>
      </c>
      <c r="B62" s="13" t="s">
        <v>128</v>
      </c>
      <c r="C62" s="13" t="s">
        <v>129</v>
      </c>
      <c r="D62" s="13" t="s">
        <v>130</v>
      </c>
      <c r="E62" s="14">
        <v>37600</v>
      </c>
    </row>
    <row r="63" spans="1:5" ht="13.5">
      <c r="A63" s="13">
        <v>59</v>
      </c>
      <c r="B63" s="13" t="s">
        <v>128</v>
      </c>
      <c r="C63" s="13" t="s">
        <v>129</v>
      </c>
      <c r="D63" s="13" t="s">
        <v>131</v>
      </c>
      <c r="E63" s="14">
        <v>37600</v>
      </c>
    </row>
    <row r="64" spans="1:5" ht="13.5">
      <c r="A64" s="13">
        <v>60</v>
      </c>
      <c r="B64" s="13" t="s">
        <v>128</v>
      </c>
      <c r="C64" s="13" t="s">
        <v>132</v>
      </c>
      <c r="D64" s="13" t="s">
        <v>133</v>
      </c>
      <c r="E64" s="14">
        <v>38292</v>
      </c>
    </row>
    <row r="65" spans="1:5" ht="13.5">
      <c r="A65" s="13">
        <v>61</v>
      </c>
      <c r="B65" s="13" t="s">
        <v>128</v>
      </c>
      <c r="C65" s="13" t="s">
        <v>7</v>
      </c>
      <c r="D65" s="13" t="s">
        <v>134</v>
      </c>
      <c r="E65" s="14">
        <v>37266</v>
      </c>
    </row>
    <row r="66" spans="1:5" ht="13.5">
      <c r="A66" s="13">
        <v>62</v>
      </c>
      <c r="B66" s="13" t="s">
        <v>128</v>
      </c>
      <c r="C66" s="13" t="s">
        <v>132</v>
      </c>
      <c r="D66" s="13" t="s">
        <v>135</v>
      </c>
      <c r="E66" s="14">
        <v>38292</v>
      </c>
    </row>
    <row r="67" spans="1:5" ht="13.5">
      <c r="A67" s="13">
        <v>63</v>
      </c>
      <c r="B67" s="13" t="s">
        <v>128</v>
      </c>
      <c r="C67" s="13" t="s">
        <v>132</v>
      </c>
      <c r="D67" s="13" t="s">
        <v>136</v>
      </c>
      <c r="E67" s="14">
        <v>38292</v>
      </c>
    </row>
    <row r="68" spans="1:5" ht="13.5">
      <c r="A68" s="13">
        <v>64</v>
      </c>
      <c r="B68" s="13" t="s">
        <v>128</v>
      </c>
      <c r="C68" s="13" t="s">
        <v>137</v>
      </c>
      <c r="D68" s="13" t="s">
        <v>138</v>
      </c>
      <c r="E68" s="14">
        <v>38345</v>
      </c>
    </row>
    <row r="69" spans="1:5" ht="13.5">
      <c r="A69" s="13">
        <v>65</v>
      </c>
      <c r="B69" s="13" t="s">
        <v>128</v>
      </c>
      <c r="C69" s="13" t="s">
        <v>132</v>
      </c>
      <c r="D69" s="13" t="s">
        <v>139</v>
      </c>
      <c r="E69" s="14">
        <v>38384</v>
      </c>
    </row>
    <row r="70" spans="1:5" ht="13.5">
      <c r="A70" s="13">
        <v>66</v>
      </c>
      <c r="B70" s="13" t="s">
        <v>128</v>
      </c>
      <c r="C70" s="13" t="s">
        <v>132</v>
      </c>
      <c r="D70" s="13" t="s">
        <v>140</v>
      </c>
      <c r="E70" s="14">
        <v>38384</v>
      </c>
    </row>
    <row r="71" spans="1:5" ht="13.5">
      <c r="A71" s="13">
        <v>67</v>
      </c>
      <c r="B71" s="13" t="s">
        <v>128</v>
      </c>
      <c r="C71" s="13" t="s">
        <v>132</v>
      </c>
      <c r="D71" s="13" t="s">
        <v>141</v>
      </c>
      <c r="E71" s="14">
        <v>38384</v>
      </c>
    </row>
    <row r="72" spans="1:5" ht="13.5">
      <c r="A72" s="13">
        <v>68</v>
      </c>
      <c r="B72" s="13" t="s">
        <v>128</v>
      </c>
      <c r="C72" s="13" t="s">
        <v>132</v>
      </c>
      <c r="D72" s="13" t="s">
        <v>142</v>
      </c>
      <c r="E72" s="14">
        <v>38384</v>
      </c>
    </row>
    <row r="73" spans="1:5" ht="13.5">
      <c r="A73" s="13">
        <v>69</v>
      </c>
      <c r="B73" s="13" t="s">
        <v>143</v>
      </c>
      <c r="C73" s="13" t="s">
        <v>144</v>
      </c>
      <c r="D73" s="13" t="s">
        <v>145</v>
      </c>
      <c r="E73" s="14">
        <v>34205</v>
      </c>
    </row>
    <row r="74" spans="1:5" ht="13.5">
      <c r="A74" s="13">
        <v>70</v>
      </c>
      <c r="B74" s="13" t="s">
        <v>143</v>
      </c>
      <c r="C74" s="13" t="s">
        <v>146</v>
      </c>
      <c r="D74" s="13" t="s">
        <v>147</v>
      </c>
      <c r="E74" s="14">
        <v>34202</v>
      </c>
    </row>
    <row r="75" spans="1:5" ht="13.5">
      <c r="A75" s="13">
        <v>71</v>
      </c>
      <c r="B75" s="13" t="s">
        <v>143</v>
      </c>
      <c r="C75" s="13" t="s">
        <v>148</v>
      </c>
      <c r="D75" s="13" t="s">
        <v>149</v>
      </c>
      <c r="E75" s="14">
        <v>37922</v>
      </c>
    </row>
    <row r="76" spans="1:5" ht="13.5">
      <c r="A76" s="13">
        <v>72</v>
      </c>
      <c r="B76" s="13" t="s">
        <v>143</v>
      </c>
      <c r="C76" s="13" t="s">
        <v>150</v>
      </c>
      <c r="D76" s="13" t="s">
        <v>151</v>
      </c>
      <c r="E76" s="14">
        <v>38177</v>
      </c>
    </row>
    <row r="77" spans="1:5" ht="13.5">
      <c r="A77" s="13">
        <v>73</v>
      </c>
      <c r="B77" s="13" t="s">
        <v>143</v>
      </c>
      <c r="C77" s="13" t="s">
        <v>150</v>
      </c>
      <c r="D77" s="13" t="s">
        <v>152</v>
      </c>
      <c r="E77" s="14">
        <v>38177</v>
      </c>
    </row>
    <row r="78" spans="1:5" ht="13.5">
      <c r="A78" s="13">
        <v>74</v>
      </c>
      <c r="B78" s="13" t="s">
        <v>143</v>
      </c>
      <c r="C78" s="13" t="s">
        <v>153</v>
      </c>
      <c r="D78" s="13" t="s">
        <v>154</v>
      </c>
      <c r="E78" s="14">
        <v>38335</v>
      </c>
    </row>
    <row r="79" spans="1:5" ht="13.5">
      <c r="A79" s="13">
        <v>75</v>
      </c>
      <c r="B79" s="13" t="s">
        <v>143</v>
      </c>
      <c r="C79" s="13" t="s">
        <v>155</v>
      </c>
      <c r="D79" s="13" t="s">
        <v>156</v>
      </c>
      <c r="E79" s="14">
        <v>39052</v>
      </c>
    </row>
    <row r="80" spans="1:5" ht="13.5">
      <c r="A80" s="13">
        <v>76</v>
      </c>
      <c r="B80" s="13" t="s">
        <v>157</v>
      </c>
      <c r="C80" s="13" t="s">
        <v>158</v>
      </c>
      <c r="D80" s="13" t="s">
        <v>159</v>
      </c>
      <c r="E80" s="14">
        <v>37335</v>
      </c>
    </row>
    <row r="81" spans="1:5" ht="13.5">
      <c r="A81" s="13">
        <v>77</v>
      </c>
      <c r="B81" s="13" t="s">
        <v>157</v>
      </c>
      <c r="C81" s="13" t="s">
        <v>160</v>
      </c>
      <c r="D81" s="13" t="s">
        <v>161</v>
      </c>
      <c r="E81" s="14">
        <v>37944</v>
      </c>
    </row>
    <row r="82" spans="1:5" ht="13.5">
      <c r="A82" s="13">
        <v>78</v>
      </c>
      <c r="B82" s="13" t="s">
        <v>157</v>
      </c>
      <c r="C82" s="13" t="s">
        <v>162</v>
      </c>
      <c r="D82" s="13" t="s">
        <v>163</v>
      </c>
      <c r="E82" s="14">
        <v>36013</v>
      </c>
    </row>
    <row r="83" spans="1:5" ht="13.5">
      <c r="A83" s="13">
        <v>79</v>
      </c>
      <c r="B83" s="13" t="s">
        <v>157</v>
      </c>
      <c r="C83" s="13" t="s">
        <v>162</v>
      </c>
      <c r="D83" s="13" t="s">
        <v>164</v>
      </c>
      <c r="E83" s="14">
        <v>36013</v>
      </c>
    </row>
    <row r="84" spans="1:5" ht="13.5">
      <c r="A84" s="13">
        <v>80</v>
      </c>
      <c r="B84" s="13" t="s">
        <v>165</v>
      </c>
      <c r="C84" s="13" t="s">
        <v>166</v>
      </c>
      <c r="D84" s="13" t="s">
        <v>167</v>
      </c>
      <c r="E84" s="14">
        <v>37027</v>
      </c>
    </row>
    <row r="85" spans="1:5" ht="13.5">
      <c r="A85" s="13">
        <v>81</v>
      </c>
      <c r="B85" s="13" t="s">
        <v>168</v>
      </c>
      <c r="C85" s="13" t="s">
        <v>169</v>
      </c>
      <c r="D85" s="13" t="s">
        <v>170</v>
      </c>
      <c r="E85" s="14">
        <v>34912</v>
      </c>
    </row>
    <row r="86" spans="1:5" ht="13.5">
      <c r="A86" s="13">
        <v>82</v>
      </c>
      <c r="B86" s="13" t="s">
        <v>168</v>
      </c>
      <c r="C86" s="13" t="s">
        <v>171</v>
      </c>
      <c r="D86" s="13" t="s">
        <v>172</v>
      </c>
      <c r="E86" s="14">
        <v>33939</v>
      </c>
    </row>
    <row r="87" spans="1:5" ht="13.5">
      <c r="A87" s="13">
        <v>83</v>
      </c>
      <c r="B87" s="13" t="s">
        <v>173</v>
      </c>
      <c r="C87" s="13" t="s">
        <v>174</v>
      </c>
      <c r="D87" s="13" t="s">
        <v>175</v>
      </c>
      <c r="E87" s="14">
        <v>35886</v>
      </c>
    </row>
    <row r="88" spans="1:5" ht="13.5">
      <c r="A88" s="13">
        <v>84</v>
      </c>
      <c r="B88" s="13" t="s">
        <v>173</v>
      </c>
      <c r="C88" s="13" t="s">
        <v>176</v>
      </c>
      <c r="D88" s="13" t="s">
        <v>177</v>
      </c>
      <c r="E88" s="14">
        <v>38687</v>
      </c>
    </row>
    <row r="89" spans="1:5" ht="13.5">
      <c r="A89" s="13">
        <v>85</v>
      </c>
      <c r="B89" s="13" t="s">
        <v>173</v>
      </c>
      <c r="C89" s="13" t="s">
        <v>7</v>
      </c>
      <c r="D89" s="13" t="s">
        <v>178</v>
      </c>
      <c r="E89" s="14">
        <v>38243</v>
      </c>
    </row>
    <row r="90" spans="1:5" ht="13.5">
      <c r="A90" s="13">
        <v>86</v>
      </c>
      <c r="B90" s="13" t="s">
        <v>173</v>
      </c>
      <c r="C90" s="13" t="s">
        <v>7</v>
      </c>
      <c r="D90" s="13" t="s">
        <v>179</v>
      </c>
      <c r="E90" s="14">
        <v>38243</v>
      </c>
    </row>
    <row r="91" spans="1:5" ht="13.5">
      <c r="A91" s="13">
        <v>87</v>
      </c>
      <c r="B91" s="13" t="s">
        <v>180</v>
      </c>
      <c r="C91" s="13" t="s">
        <v>181</v>
      </c>
      <c r="D91" s="13" t="s">
        <v>182</v>
      </c>
      <c r="E91" s="14">
        <v>39016</v>
      </c>
    </row>
    <row r="92" spans="1:5" ht="13.5">
      <c r="A92" s="13">
        <v>88</v>
      </c>
      <c r="B92" s="13" t="s">
        <v>183</v>
      </c>
      <c r="C92" s="13" t="s">
        <v>184</v>
      </c>
      <c r="D92" s="13" t="s">
        <v>185</v>
      </c>
      <c r="E92" s="14">
        <v>32843</v>
      </c>
    </row>
    <row r="93" spans="1:5" ht="13.5">
      <c r="A93" s="13">
        <v>89</v>
      </c>
      <c r="B93" s="13" t="s">
        <v>186</v>
      </c>
      <c r="C93" s="13" t="s">
        <v>187</v>
      </c>
      <c r="D93" s="13" t="s">
        <v>188</v>
      </c>
      <c r="E93" s="14">
        <v>37704</v>
      </c>
    </row>
    <row r="94" spans="1:5" ht="13.5">
      <c r="A94" s="13">
        <v>90</v>
      </c>
      <c r="B94" s="13" t="s">
        <v>186</v>
      </c>
      <c r="C94" s="13" t="s">
        <v>187</v>
      </c>
      <c r="D94" s="13" t="s">
        <v>189</v>
      </c>
      <c r="E94" s="14">
        <v>37704</v>
      </c>
    </row>
    <row r="95" spans="1:5" ht="13.5">
      <c r="A95" s="13">
        <v>91</v>
      </c>
      <c r="B95" s="13" t="s">
        <v>190</v>
      </c>
      <c r="C95" s="13" t="s">
        <v>191</v>
      </c>
      <c r="D95" s="13" t="s">
        <v>192</v>
      </c>
      <c r="E95" s="14">
        <v>37579</v>
      </c>
    </row>
    <row r="96" spans="1:5" ht="13.5">
      <c r="A96" s="13">
        <v>92</v>
      </c>
      <c r="B96" s="13" t="s">
        <v>193</v>
      </c>
      <c r="C96" s="13" t="s">
        <v>194</v>
      </c>
      <c r="D96" s="13" t="s">
        <v>195</v>
      </c>
      <c r="E96" s="14">
        <v>37313</v>
      </c>
    </row>
    <row r="97" spans="1:5" ht="13.5">
      <c r="A97" s="13">
        <v>93</v>
      </c>
      <c r="B97" s="13" t="s">
        <v>193</v>
      </c>
      <c r="C97" s="13" t="s">
        <v>196</v>
      </c>
      <c r="D97" s="13" t="s">
        <v>197</v>
      </c>
      <c r="E97" s="14">
        <v>36868</v>
      </c>
    </row>
    <row r="98" spans="1:5" ht="13.5">
      <c r="A98" s="13">
        <v>94</v>
      </c>
      <c r="B98" s="13" t="s">
        <v>198</v>
      </c>
      <c r="C98" s="13" t="s">
        <v>199</v>
      </c>
      <c r="D98" s="13" t="s">
        <v>200</v>
      </c>
      <c r="E98" s="14">
        <v>38687</v>
      </c>
    </row>
    <row r="99" spans="1:5" ht="13.5">
      <c r="A99" s="13">
        <v>95</v>
      </c>
      <c r="B99" s="13" t="s">
        <v>198</v>
      </c>
      <c r="C99" s="13" t="s">
        <v>201</v>
      </c>
      <c r="D99" s="13" t="s">
        <v>202</v>
      </c>
      <c r="E99" s="14">
        <v>39817</v>
      </c>
    </row>
    <row r="100" spans="1:5" ht="13.5">
      <c r="A100" s="13">
        <v>96</v>
      </c>
      <c r="B100" s="13" t="s">
        <v>203</v>
      </c>
      <c r="C100" s="13" t="s">
        <v>204</v>
      </c>
      <c r="D100" s="13" t="s">
        <v>205</v>
      </c>
      <c r="E100" s="14">
        <v>38523</v>
      </c>
    </row>
    <row r="101" spans="1:5" ht="13.5">
      <c r="A101" s="13">
        <v>97</v>
      </c>
      <c r="B101" s="13" t="s">
        <v>206</v>
      </c>
      <c r="C101" s="13" t="s">
        <v>7</v>
      </c>
      <c r="D101" s="13" t="s">
        <v>207</v>
      </c>
      <c r="E101" s="14">
        <v>37010</v>
      </c>
    </row>
    <row r="102" spans="1:5" ht="13.5">
      <c r="A102" s="13">
        <v>98</v>
      </c>
      <c r="B102" s="13" t="s">
        <v>206</v>
      </c>
      <c r="C102" s="13" t="s">
        <v>208</v>
      </c>
      <c r="D102" s="13" t="s">
        <v>209</v>
      </c>
      <c r="E102" s="14">
        <v>38300</v>
      </c>
    </row>
    <row r="103" spans="1:5" ht="13.5">
      <c r="A103" s="13">
        <v>99</v>
      </c>
      <c r="B103" s="13" t="s">
        <v>9</v>
      </c>
      <c r="C103" s="13" t="s">
        <v>210</v>
      </c>
      <c r="D103" s="13" t="s">
        <v>211</v>
      </c>
      <c r="E103" s="14">
        <v>38687</v>
      </c>
    </row>
    <row r="104" spans="1:5" ht="13.5">
      <c r="A104" s="13">
        <v>100</v>
      </c>
      <c r="B104" s="13" t="s">
        <v>9</v>
      </c>
      <c r="C104" s="13" t="s">
        <v>210</v>
      </c>
      <c r="D104" s="13" t="s">
        <v>212</v>
      </c>
      <c r="E104" s="14">
        <v>38687</v>
      </c>
    </row>
    <row r="105" spans="1:5" ht="13.5">
      <c r="A105" s="13">
        <v>101</v>
      </c>
      <c r="B105" s="13" t="s">
        <v>9</v>
      </c>
      <c r="C105" s="13" t="s">
        <v>210</v>
      </c>
      <c r="D105" s="13" t="s">
        <v>213</v>
      </c>
      <c r="E105" s="14">
        <v>38687</v>
      </c>
    </row>
    <row r="106" spans="1:5" ht="13.5">
      <c r="A106" s="13">
        <v>102</v>
      </c>
      <c r="B106" s="13" t="s">
        <v>9</v>
      </c>
      <c r="C106" s="13" t="s">
        <v>214</v>
      </c>
      <c r="D106" s="13" t="s">
        <v>215</v>
      </c>
      <c r="E106" s="14">
        <v>38384</v>
      </c>
    </row>
    <row r="107" spans="1:5" ht="13.5">
      <c r="A107" s="13">
        <v>103</v>
      </c>
      <c r="B107" s="13" t="s">
        <v>9</v>
      </c>
      <c r="C107" s="13" t="s">
        <v>210</v>
      </c>
      <c r="D107" s="13" t="s">
        <v>216</v>
      </c>
      <c r="E107" s="14">
        <v>38687</v>
      </c>
    </row>
    <row r="108" spans="1:5" ht="13.5">
      <c r="A108" s="13">
        <v>104</v>
      </c>
      <c r="B108" s="13" t="s">
        <v>217</v>
      </c>
      <c r="C108" s="13" t="s">
        <v>218</v>
      </c>
      <c r="D108" s="13" t="s">
        <v>219</v>
      </c>
      <c r="E108" s="14">
        <v>37736</v>
      </c>
    </row>
    <row r="109" spans="1:5" ht="13.5">
      <c r="A109" s="13">
        <v>105</v>
      </c>
      <c r="B109" s="13" t="s">
        <v>220</v>
      </c>
      <c r="C109" s="13" t="s">
        <v>221</v>
      </c>
      <c r="D109" s="13" t="s">
        <v>222</v>
      </c>
      <c r="E109" s="14">
        <v>37714</v>
      </c>
    </row>
    <row r="110" spans="1:5" ht="13.5">
      <c r="A110" s="13">
        <v>106</v>
      </c>
      <c r="B110" s="13" t="s">
        <v>220</v>
      </c>
      <c r="C110" s="13" t="s">
        <v>223</v>
      </c>
      <c r="D110" s="13" t="s">
        <v>224</v>
      </c>
      <c r="E110" s="14">
        <v>37980</v>
      </c>
    </row>
    <row r="111" spans="1:5" ht="13.5">
      <c r="A111" s="13">
        <v>107</v>
      </c>
      <c r="B111" s="13" t="s">
        <v>220</v>
      </c>
      <c r="C111" s="13" t="s">
        <v>223</v>
      </c>
      <c r="D111" s="13" t="s">
        <v>225</v>
      </c>
      <c r="E111" s="14">
        <v>37980</v>
      </c>
    </row>
    <row r="112" spans="1:5" ht="13.5">
      <c r="A112" s="13">
        <v>108</v>
      </c>
      <c r="B112" s="13" t="s">
        <v>220</v>
      </c>
      <c r="C112" s="13" t="s">
        <v>223</v>
      </c>
      <c r="D112" s="13" t="s">
        <v>226</v>
      </c>
      <c r="E112" s="14">
        <v>37980</v>
      </c>
    </row>
    <row r="113" spans="1:5" ht="13.5">
      <c r="A113" s="13">
        <v>109</v>
      </c>
      <c r="B113" s="13" t="s">
        <v>227</v>
      </c>
      <c r="C113" s="13" t="s">
        <v>228</v>
      </c>
      <c r="D113" s="13" t="s">
        <v>229</v>
      </c>
      <c r="E113" s="14">
        <v>37949</v>
      </c>
    </row>
    <row r="114" spans="1:5" ht="13.5">
      <c r="A114" s="13">
        <v>110</v>
      </c>
      <c r="B114" s="13" t="s">
        <v>227</v>
      </c>
      <c r="C114" s="13" t="s">
        <v>230</v>
      </c>
      <c r="D114" s="13" t="s">
        <v>231</v>
      </c>
      <c r="E114" s="14">
        <v>34492</v>
      </c>
    </row>
    <row r="115" spans="1:5" ht="13.5">
      <c r="A115" s="13">
        <v>111</v>
      </c>
      <c r="B115" s="13" t="s">
        <v>227</v>
      </c>
      <c r="C115" s="13" t="s">
        <v>232</v>
      </c>
      <c r="D115" s="13" t="s">
        <v>233</v>
      </c>
      <c r="E115" s="14">
        <v>38225</v>
      </c>
    </row>
    <row r="116" spans="1:5" ht="13.5">
      <c r="A116" s="13">
        <v>112</v>
      </c>
      <c r="B116" s="13" t="s">
        <v>234</v>
      </c>
      <c r="C116" s="13" t="s">
        <v>235</v>
      </c>
      <c r="D116" s="13" t="s">
        <v>236</v>
      </c>
      <c r="E116" s="14">
        <v>36089</v>
      </c>
    </row>
    <row r="117" spans="1:5" ht="13.5">
      <c r="A117" s="13">
        <v>113</v>
      </c>
      <c r="B117" s="13" t="s">
        <v>234</v>
      </c>
      <c r="C117" s="13" t="s">
        <v>237</v>
      </c>
      <c r="D117" s="13" t="s">
        <v>238</v>
      </c>
      <c r="E117" s="14">
        <v>35278</v>
      </c>
    </row>
    <row r="118" spans="1:5" ht="13.5">
      <c r="A118" s="13">
        <v>114</v>
      </c>
      <c r="B118" s="13" t="s">
        <v>239</v>
      </c>
      <c r="C118" s="13" t="s">
        <v>240</v>
      </c>
      <c r="D118" s="13" t="s">
        <v>241</v>
      </c>
      <c r="E118" s="14">
        <v>38827</v>
      </c>
    </row>
    <row r="119" spans="1:5" ht="13.5">
      <c r="A119" s="13">
        <v>115</v>
      </c>
      <c r="B119" s="13" t="s">
        <v>242</v>
      </c>
      <c r="C119" s="13" t="s">
        <v>243</v>
      </c>
      <c r="D119" s="13" t="s">
        <v>244</v>
      </c>
      <c r="E119" s="14">
        <v>37991</v>
      </c>
    </row>
    <row r="120" spans="1:5" ht="13.5">
      <c r="A120" s="13">
        <v>116</v>
      </c>
      <c r="B120" s="13" t="s">
        <v>242</v>
      </c>
      <c r="C120" s="13" t="s">
        <v>245</v>
      </c>
      <c r="D120" s="13" t="s">
        <v>246</v>
      </c>
      <c r="E120" s="14">
        <v>39072</v>
      </c>
    </row>
    <row r="121" spans="1:5" ht="13.5">
      <c r="A121" s="13">
        <v>117</v>
      </c>
      <c r="B121" s="13" t="s">
        <v>242</v>
      </c>
      <c r="C121" s="13" t="s">
        <v>243</v>
      </c>
      <c r="D121" s="13" t="s">
        <v>247</v>
      </c>
      <c r="E121" s="14">
        <v>37991</v>
      </c>
    </row>
    <row r="122" spans="1:5" ht="13.5">
      <c r="A122" s="13">
        <v>118</v>
      </c>
      <c r="B122" s="13" t="s">
        <v>242</v>
      </c>
      <c r="C122" s="13" t="s">
        <v>243</v>
      </c>
      <c r="D122" s="13" t="s">
        <v>248</v>
      </c>
      <c r="E122" s="14">
        <v>37991</v>
      </c>
    </row>
    <row r="123" spans="1:5" ht="13.5">
      <c r="A123" s="13">
        <v>119</v>
      </c>
      <c r="B123" s="13" t="s">
        <v>249</v>
      </c>
      <c r="C123" s="13" t="s">
        <v>250</v>
      </c>
      <c r="D123" s="13" t="s">
        <v>251</v>
      </c>
      <c r="E123" s="14">
        <v>37613</v>
      </c>
    </row>
    <row r="124" spans="1:5" ht="13.5">
      <c r="A124" s="13">
        <v>120</v>
      </c>
      <c r="B124" s="13" t="s">
        <v>252</v>
      </c>
      <c r="C124" s="13" t="s">
        <v>7</v>
      </c>
      <c r="D124" s="13" t="s">
        <v>253</v>
      </c>
      <c r="E124" s="14">
        <v>37010</v>
      </c>
    </row>
    <row r="125" spans="1:5" ht="13.5">
      <c r="A125" s="13">
        <v>121</v>
      </c>
      <c r="B125" s="13" t="s">
        <v>252</v>
      </c>
      <c r="C125" s="13" t="s">
        <v>254</v>
      </c>
      <c r="D125" s="13" t="s">
        <v>255</v>
      </c>
      <c r="E125" s="14">
        <v>38827</v>
      </c>
    </row>
    <row r="126" spans="1:5" ht="13.5">
      <c r="A126" s="13">
        <v>122</v>
      </c>
      <c r="B126" s="13" t="s">
        <v>252</v>
      </c>
      <c r="C126" s="13" t="s">
        <v>254</v>
      </c>
      <c r="D126" s="13" t="s">
        <v>256</v>
      </c>
      <c r="E126" s="14">
        <v>38827</v>
      </c>
    </row>
    <row r="127" spans="1:5" ht="13.5">
      <c r="A127" s="13">
        <v>123</v>
      </c>
      <c r="B127" s="13" t="s">
        <v>252</v>
      </c>
      <c r="C127" s="13" t="s">
        <v>254</v>
      </c>
      <c r="D127" s="13" t="s">
        <v>257</v>
      </c>
      <c r="E127" s="14">
        <v>38827</v>
      </c>
    </row>
    <row r="128" spans="1:5" ht="13.5">
      <c r="A128" s="13">
        <v>124</v>
      </c>
      <c r="B128" s="13" t="s">
        <v>252</v>
      </c>
      <c r="C128" s="13" t="s">
        <v>258</v>
      </c>
      <c r="D128" s="13" t="s">
        <v>259</v>
      </c>
      <c r="E128" s="14">
        <v>39326</v>
      </c>
    </row>
    <row r="129" spans="1:5" ht="13.5">
      <c r="A129" s="13">
        <v>125</v>
      </c>
      <c r="B129" s="13" t="s">
        <v>252</v>
      </c>
      <c r="C129" s="13" t="s">
        <v>260</v>
      </c>
      <c r="D129" s="13" t="s">
        <v>261</v>
      </c>
      <c r="E129" s="14">
        <v>39326</v>
      </c>
    </row>
    <row r="130" spans="1:5" ht="13.5">
      <c r="A130" s="13">
        <v>126</v>
      </c>
      <c r="B130" s="13" t="s">
        <v>252</v>
      </c>
      <c r="C130" s="13" t="s">
        <v>260</v>
      </c>
      <c r="D130" s="13" t="s">
        <v>262</v>
      </c>
      <c r="E130" s="14">
        <v>39326</v>
      </c>
    </row>
    <row r="131" spans="1:5" ht="13.5">
      <c r="A131" s="13">
        <v>127</v>
      </c>
      <c r="B131" s="13" t="s">
        <v>252</v>
      </c>
      <c r="C131" s="13" t="s">
        <v>263</v>
      </c>
      <c r="D131" s="13" t="s">
        <v>264</v>
      </c>
      <c r="E131" s="14">
        <v>39326</v>
      </c>
    </row>
    <row r="132" spans="1:5" ht="13.5">
      <c r="A132" s="13">
        <v>128</v>
      </c>
      <c r="B132" s="13" t="s">
        <v>252</v>
      </c>
      <c r="C132" s="13" t="s">
        <v>258</v>
      </c>
      <c r="D132" s="13" t="s">
        <v>265</v>
      </c>
      <c r="E132" s="14">
        <v>39326</v>
      </c>
    </row>
    <row r="133" spans="1:5" ht="13.5">
      <c r="A133" s="13">
        <v>129</v>
      </c>
      <c r="B133" s="13" t="s">
        <v>252</v>
      </c>
      <c r="C133" s="13" t="s">
        <v>260</v>
      </c>
      <c r="D133" s="13" t="s">
        <v>266</v>
      </c>
      <c r="E133" s="14">
        <v>39326</v>
      </c>
    </row>
    <row r="134" spans="1:5" ht="13.5">
      <c r="A134" s="13">
        <v>130</v>
      </c>
      <c r="B134" s="13" t="s">
        <v>252</v>
      </c>
      <c r="C134" s="13" t="s">
        <v>260</v>
      </c>
      <c r="D134" s="13" t="s">
        <v>267</v>
      </c>
      <c r="E134" s="14">
        <v>39052</v>
      </c>
    </row>
    <row r="135" spans="1:5" ht="13.5">
      <c r="A135" s="13">
        <v>131</v>
      </c>
      <c r="B135" s="13" t="s">
        <v>252</v>
      </c>
      <c r="C135" s="13" t="s">
        <v>260</v>
      </c>
      <c r="D135" s="13" t="s">
        <v>268</v>
      </c>
      <c r="E135" s="14">
        <v>39326</v>
      </c>
    </row>
    <row r="136" spans="1:5" ht="13.5">
      <c r="A136" s="13">
        <v>132</v>
      </c>
      <c r="B136" s="13" t="s">
        <v>252</v>
      </c>
      <c r="C136" s="13" t="s">
        <v>260</v>
      </c>
      <c r="D136" s="13" t="s">
        <v>269</v>
      </c>
      <c r="E136" s="14">
        <v>39326</v>
      </c>
    </row>
    <row r="137" spans="1:5" ht="13.5">
      <c r="A137" s="13">
        <v>133</v>
      </c>
      <c r="B137" s="13" t="s">
        <v>270</v>
      </c>
      <c r="C137" s="13" t="s">
        <v>271</v>
      </c>
      <c r="D137" s="13" t="s">
        <v>272</v>
      </c>
      <c r="E137" s="14">
        <v>36788</v>
      </c>
    </row>
    <row r="138" spans="1:5" ht="13.5">
      <c r="A138" s="13">
        <v>134</v>
      </c>
      <c r="B138" s="13" t="s">
        <v>273</v>
      </c>
      <c r="C138" s="13" t="s">
        <v>274</v>
      </c>
      <c r="D138" s="13" t="s">
        <v>275</v>
      </c>
      <c r="E138" s="14">
        <v>38091</v>
      </c>
    </row>
    <row r="139" spans="1:5" ht="13.5">
      <c r="A139" s="13">
        <v>135</v>
      </c>
      <c r="B139" s="13" t="s">
        <v>273</v>
      </c>
      <c r="C139" s="13" t="s">
        <v>276</v>
      </c>
      <c r="D139" s="13" t="s">
        <v>277</v>
      </c>
      <c r="E139" s="14">
        <v>38091</v>
      </c>
    </row>
    <row r="140" spans="1:5" ht="13.5">
      <c r="A140" s="13">
        <v>136</v>
      </c>
      <c r="B140" s="13" t="s">
        <v>273</v>
      </c>
      <c r="C140" s="13" t="s">
        <v>274</v>
      </c>
      <c r="D140" s="13" t="s">
        <v>278</v>
      </c>
      <c r="E140" s="14">
        <v>38091</v>
      </c>
    </row>
    <row r="141" spans="1:5" ht="13.5">
      <c r="A141" s="13">
        <v>137</v>
      </c>
      <c r="B141" s="13" t="s">
        <v>273</v>
      </c>
      <c r="C141" s="13" t="s">
        <v>279</v>
      </c>
      <c r="D141" s="13" t="s">
        <v>280</v>
      </c>
      <c r="E141" s="14">
        <v>38091</v>
      </c>
    </row>
    <row r="142" spans="1:5" ht="13.5">
      <c r="A142" s="13">
        <v>138</v>
      </c>
      <c r="B142" s="13" t="s">
        <v>281</v>
      </c>
      <c r="C142" s="13" t="s">
        <v>282</v>
      </c>
      <c r="D142" s="13" t="s">
        <v>283</v>
      </c>
      <c r="E142" s="14">
        <v>39892</v>
      </c>
    </row>
    <row r="143" spans="1:5" ht="13.5">
      <c r="A143" s="13">
        <v>139</v>
      </c>
      <c r="B143" s="13" t="s">
        <v>284</v>
      </c>
      <c r="C143" s="13" t="s">
        <v>285</v>
      </c>
      <c r="D143" s="13" t="s">
        <v>286</v>
      </c>
      <c r="E143" s="14">
        <v>37295</v>
      </c>
    </row>
    <row r="144" spans="1:5" ht="13.5">
      <c r="A144" s="13">
        <v>140</v>
      </c>
      <c r="B144" s="13" t="s">
        <v>284</v>
      </c>
      <c r="C144" s="13" t="s">
        <v>285</v>
      </c>
      <c r="D144" s="13" t="s">
        <v>287</v>
      </c>
      <c r="E144" s="14">
        <v>37511</v>
      </c>
    </row>
    <row r="145" spans="1:5" ht="13.5">
      <c r="A145" s="13">
        <v>141</v>
      </c>
      <c r="B145" s="13" t="s">
        <v>284</v>
      </c>
      <c r="C145" s="13" t="s">
        <v>285</v>
      </c>
      <c r="D145" s="13" t="s">
        <v>288</v>
      </c>
      <c r="E145" s="14">
        <v>37767</v>
      </c>
    </row>
    <row r="146" spans="1:5" ht="13.5">
      <c r="A146" s="13">
        <v>142</v>
      </c>
      <c r="B146" s="13" t="s">
        <v>284</v>
      </c>
      <c r="C146" s="13" t="s">
        <v>289</v>
      </c>
      <c r="D146" s="13" t="s">
        <v>290</v>
      </c>
      <c r="E146" s="14">
        <v>37967</v>
      </c>
    </row>
    <row r="147" spans="1:5" ht="13.5">
      <c r="A147" s="13">
        <v>143</v>
      </c>
      <c r="B147" s="13" t="s">
        <v>284</v>
      </c>
      <c r="C147" s="13" t="s">
        <v>289</v>
      </c>
      <c r="D147" s="13" t="s">
        <v>291</v>
      </c>
      <c r="E147" s="14">
        <v>37967</v>
      </c>
    </row>
    <row r="148" spans="1:5" ht="13.5">
      <c r="A148" s="13">
        <v>144</v>
      </c>
      <c r="B148" s="13" t="s">
        <v>284</v>
      </c>
      <c r="C148" s="13" t="s">
        <v>292</v>
      </c>
      <c r="D148" s="13" t="s">
        <v>293</v>
      </c>
      <c r="E148" s="14">
        <v>38344</v>
      </c>
    </row>
    <row r="149" spans="1:5" ht="13.5">
      <c r="A149" s="13">
        <v>145</v>
      </c>
      <c r="B149" s="13" t="s">
        <v>284</v>
      </c>
      <c r="C149" s="13" t="s">
        <v>292</v>
      </c>
      <c r="D149" s="13" t="s">
        <v>294</v>
      </c>
      <c r="E149" s="14">
        <v>38344</v>
      </c>
    </row>
    <row r="150" spans="1:5" ht="13.5">
      <c r="A150" s="13">
        <v>146</v>
      </c>
      <c r="B150" s="13" t="s">
        <v>284</v>
      </c>
      <c r="C150" s="13" t="s">
        <v>295</v>
      </c>
      <c r="D150" s="13" t="s">
        <v>296</v>
      </c>
      <c r="E150" s="14">
        <v>37187</v>
      </c>
    </row>
    <row r="151" spans="1:5" ht="13.5">
      <c r="A151" s="13">
        <v>147</v>
      </c>
      <c r="B151" s="13" t="s">
        <v>284</v>
      </c>
      <c r="C151" s="13" t="s">
        <v>292</v>
      </c>
      <c r="D151" s="13" t="s">
        <v>297</v>
      </c>
      <c r="E151" s="14">
        <v>38344</v>
      </c>
    </row>
    <row r="152" spans="1:5" ht="13.5">
      <c r="A152" s="13">
        <v>148</v>
      </c>
      <c r="B152" s="13" t="s">
        <v>8</v>
      </c>
      <c r="C152" s="13" t="s">
        <v>298</v>
      </c>
      <c r="D152" s="13" t="s">
        <v>299</v>
      </c>
      <c r="E152" s="14">
        <v>37810</v>
      </c>
    </row>
    <row r="153" spans="1:5" ht="13.5">
      <c r="A153" s="13">
        <v>149</v>
      </c>
      <c r="B153" s="13" t="s">
        <v>8</v>
      </c>
      <c r="C153" s="13" t="s">
        <v>298</v>
      </c>
      <c r="D153" s="13" t="s">
        <v>300</v>
      </c>
      <c r="E153" s="14">
        <v>37925</v>
      </c>
    </row>
    <row r="154" spans="1:5" ht="13.5">
      <c r="A154" s="13">
        <v>150</v>
      </c>
      <c r="B154" s="13" t="s">
        <v>8</v>
      </c>
      <c r="C154" s="13" t="s">
        <v>298</v>
      </c>
      <c r="D154" s="13" t="s">
        <v>301</v>
      </c>
      <c r="E154" s="14">
        <v>37963</v>
      </c>
    </row>
    <row r="155" spans="1:5" ht="13.5">
      <c r="A155" s="13">
        <v>151</v>
      </c>
      <c r="B155" s="13" t="s">
        <v>8</v>
      </c>
      <c r="C155" s="13" t="s">
        <v>298</v>
      </c>
      <c r="D155" s="13" t="s">
        <v>302</v>
      </c>
      <c r="E155" s="14">
        <v>37963</v>
      </c>
    </row>
    <row r="156" spans="1:5" ht="13.5">
      <c r="A156" s="13">
        <v>152</v>
      </c>
      <c r="B156" s="13" t="s">
        <v>8</v>
      </c>
      <c r="C156" s="13" t="s">
        <v>298</v>
      </c>
      <c r="D156" s="13" t="s">
        <v>303</v>
      </c>
      <c r="E156" s="14">
        <v>37963</v>
      </c>
    </row>
    <row r="157" spans="1:5" ht="13.5">
      <c r="A157" s="13">
        <v>153</v>
      </c>
      <c r="B157" s="13" t="s">
        <v>8</v>
      </c>
      <c r="C157" s="13" t="s">
        <v>304</v>
      </c>
      <c r="D157" s="13" t="s">
        <v>305</v>
      </c>
      <c r="E157" s="14">
        <v>38238</v>
      </c>
    </row>
    <row r="158" spans="1:5" ht="13.5">
      <c r="A158" s="13">
        <v>154</v>
      </c>
      <c r="B158" s="13" t="s">
        <v>8</v>
      </c>
      <c r="C158" s="13" t="s">
        <v>298</v>
      </c>
      <c r="D158" s="13" t="s">
        <v>306</v>
      </c>
      <c r="E158" s="14">
        <v>37810</v>
      </c>
    </row>
    <row r="159" spans="1:5" ht="13.5">
      <c r="A159" s="13">
        <v>155</v>
      </c>
      <c r="B159" s="13" t="s">
        <v>8</v>
      </c>
      <c r="C159" s="13" t="s">
        <v>307</v>
      </c>
      <c r="D159" s="13" t="s">
        <v>308</v>
      </c>
      <c r="E159" s="14">
        <v>37873</v>
      </c>
    </row>
    <row r="160" spans="1:5" ht="13.5">
      <c r="A160" s="13">
        <v>156</v>
      </c>
      <c r="B160" s="13" t="s">
        <v>8</v>
      </c>
      <c r="C160" s="13" t="s">
        <v>298</v>
      </c>
      <c r="D160" s="13" t="s">
        <v>309</v>
      </c>
      <c r="E160" s="14">
        <v>37963</v>
      </c>
    </row>
    <row r="161" spans="1:5" ht="13.5">
      <c r="A161" s="13">
        <v>157</v>
      </c>
      <c r="B161" s="13" t="s">
        <v>310</v>
      </c>
      <c r="C161" s="13" t="s">
        <v>311</v>
      </c>
      <c r="D161" s="13" t="s">
        <v>312</v>
      </c>
      <c r="E161" s="14">
        <v>38299</v>
      </c>
    </row>
    <row r="162" spans="1:5" ht="13.5">
      <c r="A162" s="13">
        <v>158</v>
      </c>
      <c r="B162" s="13" t="s">
        <v>310</v>
      </c>
      <c r="C162" s="13" t="s">
        <v>313</v>
      </c>
      <c r="D162" s="13" t="s">
        <v>314</v>
      </c>
      <c r="E162" s="14">
        <v>36006</v>
      </c>
    </row>
    <row r="163" spans="1:5" ht="13.5">
      <c r="A163" s="13">
        <v>159</v>
      </c>
      <c r="B163" s="13" t="s">
        <v>315</v>
      </c>
      <c r="C163" s="13" t="s">
        <v>316</v>
      </c>
      <c r="D163" s="13" t="s">
        <v>317</v>
      </c>
      <c r="E163" s="14">
        <v>37967</v>
      </c>
    </row>
    <row r="164" spans="1:5" ht="13.5">
      <c r="A164" s="13">
        <v>160</v>
      </c>
      <c r="B164" s="13" t="s">
        <v>318</v>
      </c>
      <c r="C164" s="13" t="s">
        <v>319</v>
      </c>
      <c r="D164" s="13" t="s">
        <v>320</v>
      </c>
      <c r="E164" s="14">
        <v>36262</v>
      </c>
    </row>
    <row r="165" spans="1:5" ht="13.5">
      <c r="A165" s="13">
        <v>161</v>
      </c>
      <c r="B165" s="13" t="s">
        <v>318</v>
      </c>
      <c r="C165" s="13" t="s">
        <v>321</v>
      </c>
      <c r="D165" s="13" t="s">
        <v>322</v>
      </c>
      <c r="E165" s="14">
        <v>34942</v>
      </c>
    </row>
    <row r="166" spans="1:5" ht="13.5">
      <c r="A166" s="13">
        <v>162</v>
      </c>
      <c r="B166" s="13" t="s">
        <v>318</v>
      </c>
      <c r="C166" s="13" t="s">
        <v>323</v>
      </c>
      <c r="D166" s="13" t="s">
        <v>324</v>
      </c>
      <c r="E166" s="14">
        <v>36691</v>
      </c>
    </row>
    <row r="167" spans="1:5" ht="13.5">
      <c r="A167" s="13">
        <v>163</v>
      </c>
      <c r="B167" s="13" t="s">
        <v>318</v>
      </c>
      <c r="C167" s="13" t="s">
        <v>323</v>
      </c>
      <c r="D167" s="13" t="s">
        <v>325</v>
      </c>
      <c r="E167" s="14">
        <v>36691</v>
      </c>
    </row>
    <row r="168" spans="1:5" ht="13.5">
      <c r="A168" s="13">
        <v>164</v>
      </c>
      <c r="B168" s="13" t="s">
        <v>318</v>
      </c>
      <c r="C168" s="13" t="s">
        <v>326</v>
      </c>
      <c r="D168" s="13" t="s">
        <v>327</v>
      </c>
      <c r="E168" s="14">
        <v>37615</v>
      </c>
    </row>
    <row r="169" spans="1:5" ht="13.5">
      <c r="A169" s="13">
        <v>165</v>
      </c>
      <c r="B169" s="13" t="s">
        <v>318</v>
      </c>
      <c r="C169" s="13" t="s">
        <v>319</v>
      </c>
      <c r="D169" s="13" t="s">
        <v>328</v>
      </c>
      <c r="E169" s="14">
        <v>36262</v>
      </c>
    </row>
    <row r="170" spans="1:5" ht="13.5">
      <c r="A170" s="13">
        <v>166</v>
      </c>
      <c r="B170" s="13" t="s">
        <v>318</v>
      </c>
      <c r="C170" s="13" t="s">
        <v>319</v>
      </c>
      <c r="D170" s="13" t="s">
        <v>329</v>
      </c>
      <c r="E170" s="14">
        <v>36262</v>
      </c>
    </row>
    <row r="171" spans="1:5" ht="13.5">
      <c r="A171" s="13">
        <v>167</v>
      </c>
      <c r="B171" s="13" t="s">
        <v>318</v>
      </c>
      <c r="C171" s="13" t="s">
        <v>330</v>
      </c>
      <c r="D171" s="13" t="s">
        <v>331</v>
      </c>
      <c r="E171" s="14">
        <v>34946</v>
      </c>
    </row>
    <row r="172" spans="1:5" ht="13.5">
      <c r="A172" s="13">
        <v>168</v>
      </c>
      <c r="B172" s="13" t="s">
        <v>332</v>
      </c>
      <c r="C172" s="13" t="s">
        <v>333</v>
      </c>
      <c r="D172" s="13" t="s">
        <v>334</v>
      </c>
      <c r="E172" s="14">
        <v>38000</v>
      </c>
    </row>
    <row r="173" spans="1:5" ht="13.5">
      <c r="A173" s="13">
        <v>169</v>
      </c>
      <c r="B173" s="13" t="s">
        <v>332</v>
      </c>
      <c r="C173" s="13" t="s">
        <v>335</v>
      </c>
      <c r="D173" s="13" t="s">
        <v>336</v>
      </c>
      <c r="E173" s="14">
        <v>38384</v>
      </c>
    </row>
    <row r="174" spans="1:5" ht="13.5">
      <c r="A174" s="13">
        <v>170</v>
      </c>
      <c r="B174" s="13" t="s">
        <v>332</v>
      </c>
      <c r="C174" s="13" t="s">
        <v>333</v>
      </c>
      <c r="D174" s="13" t="s">
        <v>337</v>
      </c>
      <c r="E174" s="14">
        <v>38701</v>
      </c>
    </row>
    <row r="175" spans="1:5" ht="13.5">
      <c r="A175" s="13">
        <v>171</v>
      </c>
      <c r="B175" s="13" t="s">
        <v>332</v>
      </c>
      <c r="C175" s="13" t="s">
        <v>333</v>
      </c>
      <c r="D175" s="13" t="s">
        <v>338</v>
      </c>
      <c r="E175" s="14">
        <v>38701</v>
      </c>
    </row>
    <row r="176" spans="1:5" ht="13.5">
      <c r="A176" s="13">
        <v>172</v>
      </c>
      <c r="B176" s="13" t="s">
        <v>332</v>
      </c>
      <c r="C176" s="13" t="s">
        <v>333</v>
      </c>
      <c r="D176" s="13" t="s">
        <v>339</v>
      </c>
      <c r="E176" s="14">
        <v>38701</v>
      </c>
    </row>
    <row r="177" spans="1:5" ht="13.5">
      <c r="A177" s="13">
        <v>173</v>
      </c>
      <c r="B177" s="13" t="s">
        <v>332</v>
      </c>
      <c r="C177" s="13" t="s">
        <v>333</v>
      </c>
      <c r="D177" s="13" t="s">
        <v>340</v>
      </c>
      <c r="E177" s="14">
        <v>38701</v>
      </c>
    </row>
    <row r="178" spans="1:5" ht="13.5">
      <c r="A178" s="13">
        <v>174</v>
      </c>
      <c r="B178" s="13" t="s">
        <v>332</v>
      </c>
      <c r="C178" s="13" t="s">
        <v>341</v>
      </c>
      <c r="D178" s="13" t="s">
        <v>342</v>
      </c>
      <c r="E178" s="14">
        <v>38967</v>
      </c>
    </row>
    <row r="179" spans="1:5" ht="13.5">
      <c r="A179" s="13">
        <v>175</v>
      </c>
      <c r="B179" s="13" t="s">
        <v>332</v>
      </c>
      <c r="C179" s="13" t="s">
        <v>343</v>
      </c>
      <c r="D179" s="13" t="s">
        <v>344</v>
      </c>
      <c r="E179" s="14">
        <v>39817</v>
      </c>
    </row>
    <row r="180" spans="1:5" ht="13.5">
      <c r="A180" s="13">
        <v>176</v>
      </c>
      <c r="B180" s="13" t="s">
        <v>332</v>
      </c>
      <c r="C180" s="13" t="s">
        <v>345</v>
      </c>
      <c r="D180" s="13" t="s">
        <v>346</v>
      </c>
      <c r="E180" s="14">
        <v>36018</v>
      </c>
    </row>
    <row r="181" spans="1:5" ht="13.5">
      <c r="A181" s="13">
        <v>177</v>
      </c>
      <c r="B181" s="13" t="s">
        <v>332</v>
      </c>
      <c r="C181" s="13" t="s">
        <v>333</v>
      </c>
      <c r="D181" s="13" t="s">
        <v>347</v>
      </c>
      <c r="E181" s="14">
        <v>38701</v>
      </c>
    </row>
    <row r="182" spans="1:5" ht="13.5">
      <c r="A182" s="13">
        <v>178</v>
      </c>
      <c r="B182" s="13" t="s">
        <v>348</v>
      </c>
      <c r="C182" s="13" t="s">
        <v>349</v>
      </c>
      <c r="D182" s="13" t="s">
        <v>350</v>
      </c>
      <c r="E182" s="14">
        <v>32234</v>
      </c>
    </row>
    <row r="183" spans="1:5" ht="13.5">
      <c r="A183" s="13">
        <v>179</v>
      </c>
      <c r="B183" s="13" t="s">
        <v>242</v>
      </c>
      <c r="C183" s="13" t="s">
        <v>245</v>
      </c>
      <c r="D183" s="13" t="s">
        <v>351</v>
      </c>
      <c r="E183" s="14">
        <v>38931</v>
      </c>
    </row>
    <row r="184" ht="13.5">
      <c r="D184" s="15" t="s">
        <v>388</v>
      </c>
    </row>
  </sheetData>
  <sheetProtection/>
  <mergeCells count="3">
    <mergeCell ref="A1:E1"/>
    <mergeCell ref="A2:E2"/>
    <mergeCell ref="A3:B3"/>
  </mergeCells>
  <conditionalFormatting sqref="D1:D65536">
    <cfRule type="cellIs" priority="3" dxfId="0" operator="equal">
      <formula>2683</formula>
    </cfRule>
  </conditionalFormatting>
  <printOptions/>
  <pageMargins left="0.17" right="0.17" top="0.2" bottom="0.18" header="0.17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5.25390625" style="0" bestFit="1" customWidth="1"/>
    <col min="2" max="2" width="15.125" style="0" bestFit="1" customWidth="1"/>
    <col min="3" max="3" width="19.25390625" style="0" bestFit="1" customWidth="1"/>
    <col min="4" max="4" width="12.125" style="0" customWidth="1"/>
    <col min="5" max="5" width="16.375" style="2" customWidth="1"/>
    <col min="6" max="6" width="21.375" style="0" bestFit="1" customWidth="1"/>
    <col min="7" max="7" width="17.25390625" style="0" bestFit="1" customWidth="1"/>
  </cols>
  <sheetData>
    <row r="1" spans="1:6" s="4" customFormat="1" ht="18.75">
      <c r="A1" s="19" t="s">
        <v>6</v>
      </c>
      <c r="B1" s="19"/>
      <c r="C1" s="19"/>
      <c r="D1" s="19"/>
      <c r="E1" s="19"/>
      <c r="F1" s="3"/>
    </row>
    <row r="2" spans="1:6" s="4" customFormat="1" ht="25.5">
      <c r="A2" s="20" t="s">
        <v>2</v>
      </c>
      <c r="B2" s="20"/>
      <c r="C2" s="20"/>
      <c r="D2" s="20"/>
      <c r="E2" s="20"/>
      <c r="F2" s="20"/>
    </row>
    <row r="3" spans="1:5" s="4" customFormat="1" ht="15.75" customHeight="1">
      <c r="A3" s="21"/>
      <c r="B3" s="21"/>
      <c r="C3" s="10"/>
      <c r="D3" s="11"/>
      <c r="E3" s="6"/>
    </row>
    <row r="4" spans="1:5" s="9" customFormat="1" ht="24.75" customHeight="1">
      <c r="A4" s="16" t="s">
        <v>3</v>
      </c>
      <c r="B4" s="17" t="s">
        <v>0</v>
      </c>
      <c r="C4" s="17" t="s">
        <v>1</v>
      </c>
      <c r="D4" s="17" t="s">
        <v>4</v>
      </c>
      <c r="E4" s="18" t="s">
        <v>5</v>
      </c>
    </row>
    <row r="5" spans="1:5" ht="13.5">
      <c r="A5" s="13">
        <v>1</v>
      </c>
      <c r="B5" s="13" t="s">
        <v>80</v>
      </c>
      <c r="C5" s="13" t="s">
        <v>354</v>
      </c>
      <c r="D5" s="13" t="s">
        <v>355</v>
      </c>
      <c r="E5" s="14">
        <v>37622</v>
      </c>
    </row>
    <row r="6" spans="1:5" ht="13.5">
      <c r="A6" s="13">
        <v>2</v>
      </c>
      <c r="B6" s="13" t="s">
        <v>365</v>
      </c>
      <c r="C6" s="13" t="s">
        <v>366</v>
      </c>
      <c r="D6" s="13" t="s">
        <v>367</v>
      </c>
      <c r="E6" s="14">
        <v>37622</v>
      </c>
    </row>
    <row r="7" spans="1:5" ht="13.5">
      <c r="A7" s="13">
        <v>3</v>
      </c>
      <c r="B7" s="13" t="s">
        <v>381</v>
      </c>
      <c r="C7" s="13" t="s">
        <v>382</v>
      </c>
      <c r="D7" s="13" t="s">
        <v>383</v>
      </c>
      <c r="E7" s="14">
        <v>35217</v>
      </c>
    </row>
    <row r="8" spans="1:5" ht="13.5">
      <c r="A8" s="13">
        <v>4</v>
      </c>
      <c r="B8" s="13" t="s">
        <v>352</v>
      </c>
      <c r="C8" s="13" t="s">
        <v>7</v>
      </c>
      <c r="D8" s="13" t="s">
        <v>353</v>
      </c>
      <c r="E8" s="14">
        <v>37987</v>
      </c>
    </row>
    <row r="9" spans="1:5" ht="13.5">
      <c r="A9" s="13">
        <v>5</v>
      </c>
      <c r="B9" s="13" t="s">
        <v>234</v>
      </c>
      <c r="C9" s="13" t="s">
        <v>384</v>
      </c>
      <c r="D9" s="13" t="s">
        <v>385</v>
      </c>
      <c r="E9" s="14">
        <v>34832</v>
      </c>
    </row>
    <row r="10" spans="1:5" ht="13.5">
      <c r="A10" s="13">
        <v>6</v>
      </c>
      <c r="B10" s="13" t="s">
        <v>371</v>
      </c>
      <c r="C10" s="13" t="s">
        <v>372</v>
      </c>
      <c r="D10" s="13" t="s">
        <v>373</v>
      </c>
      <c r="E10" s="14">
        <v>34599</v>
      </c>
    </row>
    <row r="11" spans="1:5" ht="13.5">
      <c r="A11" s="13">
        <v>7</v>
      </c>
      <c r="B11" s="13" t="s">
        <v>371</v>
      </c>
      <c r="C11" s="13" t="s">
        <v>372</v>
      </c>
      <c r="D11" s="13" t="s">
        <v>374</v>
      </c>
      <c r="E11" s="14">
        <v>34599</v>
      </c>
    </row>
    <row r="12" spans="1:5" ht="13.5">
      <c r="A12" s="13">
        <v>8</v>
      </c>
      <c r="B12" s="13" t="s">
        <v>371</v>
      </c>
      <c r="C12" s="13" t="s">
        <v>372</v>
      </c>
      <c r="D12" s="13" t="s">
        <v>375</v>
      </c>
      <c r="E12" s="14">
        <v>34599</v>
      </c>
    </row>
    <row r="13" spans="1:5" ht="13.5">
      <c r="A13" s="13">
        <v>9</v>
      </c>
      <c r="B13" s="13" t="s">
        <v>362</v>
      </c>
      <c r="C13" s="13" t="s">
        <v>7</v>
      </c>
      <c r="D13" s="13" t="s">
        <v>363</v>
      </c>
      <c r="E13" s="14">
        <v>37622</v>
      </c>
    </row>
    <row r="14" spans="1:5" ht="13.5">
      <c r="A14" s="13">
        <v>10</v>
      </c>
      <c r="B14" s="13" t="s">
        <v>362</v>
      </c>
      <c r="C14" s="13" t="s">
        <v>7</v>
      </c>
      <c r="D14" s="13" t="s">
        <v>364</v>
      </c>
      <c r="E14" s="14">
        <v>37622</v>
      </c>
    </row>
    <row r="15" spans="1:5" ht="13.5">
      <c r="A15" s="13">
        <v>11</v>
      </c>
      <c r="B15" s="13" t="s">
        <v>356</v>
      </c>
      <c r="C15" s="13" t="s">
        <v>7</v>
      </c>
      <c r="D15" s="13" t="s">
        <v>357</v>
      </c>
      <c r="E15" s="14">
        <v>38687</v>
      </c>
    </row>
    <row r="16" spans="1:5" ht="13.5">
      <c r="A16" s="13">
        <v>12</v>
      </c>
      <c r="B16" s="13" t="s">
        <v>356</v>
      </c>
      <c r="C16" s="13" t="s">
        <v>7</v>
      </c>
      <c r="D16" s="13" t="s">
        <v>358</v>
      </c>
      <c r="E16" s="14">
        <v>38687</v>
      </c>
    </row>
    <row r="17" spans="1:5" ht="13.5">
      <c r="A17" s="13">
        <v>13</v>
      </c>
      <c r="B17" s="13" t="s">
        <v>356</v>
      </c>
      <c r="C17" s="13" t="s">
        <v>7</v>
      </c>
      <c r="D17" s="13" t="s">
        <v>359</v>
      </c>
      <c r="E17" s="14">
        <v>38687</v>
      </c>
    </row>
    <row r="18" spans="1:5" ht="13.5">
      <c r="A18" s="13">
        <v>14</v>
      </c>
      <c r="B18" s="13" t="s">
        <v>356</v>
      </c>
      <c r="C18" s="13" t="s">
        <v>7</v>
      </c>
      <c r="D18" s="13" t="s">
        <v>360</v>
      </c>
      <c r="E18" s="14">
        <v>38687</v>
      </c>
    </row>
    <row r="19" spans="1:5" ht="13.5">
      <c r="A19" s="13">
        <v>15</v>
      </c>
      <c r="B19" s="13" t="s">
        <v>356</v>
      </c>
      <c r="C19" s="13" t="s">
        <v>7</v>
      </c>
      <c r="D19" s="13" t="s">
        <v>361</v>
      </c>
      <c r="E19" s="14">
        <v>38687</v>
      </c>
    </row>
    <row r="20" spans="1:5" ht="13.5">
      <c r="A20" s="13">
        <v>16</v>
      </c>
      <c r="B20" s="13" t="s">
        <v>362</v>
      </c>
      <c r="C20" s="13" t="s">
        <v>378</v>
      </c>
      <c r="D20" s="13" t="s">
        <v>379</v>
      </c>
      <c r="E20" s="14">
        <v>36984</v>
      </c>
    </row>
    <row r="21" spans="1:5" ht="13.5">
      <c r="A21" s="13">
        <v>17</v>
      </c>
      <c r="B21" s="13" t="s">
        <v>362</v>
      </c>
      <c r="C21" s="13" t="s">
        <v>378</v>
      </c>
      <c r="D21" s="13" t="s">
        <v>380</v>
      </c>
      <c r="E21" s="14">
        <v>36984</v>
      </c>
    </row>
    <row r="22" spans="1:5" ht="13.5">
      <c r="A22" s="13">
        <v>18</v>
      </c>
      <c r="B22" s="13" t="s">
        <v>80</v>
      </c>
      <c r="C22" s="13" t="s">
        <v>368</v>
      </c>
      <c r="D22" s="13" t="s">
        <v>370</v>
      </c>
      <c r="E22" s="14">
        <v>37209</v>
      </c>
    </row>
    <row r="23" spans="1:5" ht="13.5">
      <c r="A23" s="13">
        <v>19</v>
      </c>
      <c r="B23" s="13" t="s">
        <v>365</v>
      </c>
      <c r="C23" s="13" t="s">
        <v>368</v>
      </c>
      <c r="D23" s="13" t="s">
        <v>369</v>
      </c>
      <c r="E23" s="14">
        <v>37209</v>
      </c>
    </row>
    <row r="24" spans="1:5" ht="13.5">
      <c r="A24" s="13">
        <v>20</v>
      </c>
      <c r="B24" s="13" t="s">
        <v>143</v>
      </c>
      <c r="C24" s="13" t="s">
        <v>376</v>
      </c>
      <c r="D24" s="13" t="s">
        <v>377</v>
      </c>
      <c r="E24" s="14">
        <v>34151</v>
      </c>
    </row>
    <row r="25" spans="1:5" ht="13.5">
      <c r="A25" s="13">
        <v>21</v>
      </c>
      <c r="B25" s="13" t="s">
        <v>234</v>
      </c>
      <c r="C25" s="13" t="s">
        <v>386</v>
      </c>
      <c r="D25" s="13" t="s">
        <v>387</v>
      </c>
      <c r="E25" s="14">
        <v>34832</v>
      </c>
    </row>
    <row r="26" ht="13.5">
      <c r="D26" s="15" t="s">
        <v>388</v>
      </c>
    </row>
  </sheetData>
  <sheetProtection/>
  <mergeCells count="3">
    <mergeCell ref="A1:E1"/>
    <mergeCell ref="A2:F2"/>
    <mergeCell ref="A3:B3"/>
  </mergeCells>
  <conditionalFormatting sqref="D1:D4 D26:D65536 C5:C25">
    <cfRule type="cellIs" priority="1" dxfId="0" operator="equal">
      <formula>2683</formula>
    </cfRule>
  </conditionalFormatting>
  <printOptions/>
  <pageMargins left="0.17" right="0.1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2015-05-19T08:55:42Z</dcterms:modified>
  <cp:category/>
  <cp:version/>
  <cp:contentType/>
  <cp:contentStatus/>
</cp:coreProperties>
</file>